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ESTADISTICA\"/>
    </mc:Choice>
  </mc:AlternateContent>
  <bookViews>
    <workbookView xWindow="0" yWindow="0" windowWidth="24000" windowHeight="9735"/>
  </bookViews>
  <sheets>
    <sheet name="trimetre 10-11-12-2023" sheetId="5" r:id="rId1"/>
  </sheets>
  <definedNames>
    <definedName name="_xlnm.Print_Area" localSheetId="0">'trimetre 10-11-12-2023'!$A$1:$F$54</definedName>
  </definedNames>
  <calcPr calcId="152511"/>
</workbook>
</file>

<file path=xl/calcChain.xml><?xml version="1.0" encoding="utf-8"?>
<calcChain xmlns="http://schemas.openxmlformats.org/spreadsheetml/2006/main">
  <c r="F31" i="5" l="1"/>
  <c r="E22" i="5"/>
  <c r="F37" i="5" l="1"/>
  <c r="F38" i="5"/>
  <c r="F39" i="5"/>
  <c r="F40" i="5"/>
  <c r="F41" i="5"/>
  <c r="F42" i="5"/>
  <c r="F36" i="5"/>
  <c r="F32" i="5"/>
  <c r="E23" i="5" l="1"/>
  <c r="D23" i="5"/>
  <c r="C23" i="5"/>
  <c r="IK41" i="5" l="1"/>
  <c r="IL41" i="5" s="1"/>
  <c r="IJ41" i="5"/>
  <c r="IK40" i="5"/>
  <c r="IL40" i="5" s="1"/>
  <c r="IJ40" i="5"/>
  <c r="IK39" i="5"/>
  <c r="IL39" i="5" s="1"/>
  <c r="IJ39" i="5"/>
  <c r="IK38" i="5"/>
  <c r="IL38" i="5" s="1"/>
  <c r="IJ38" i="5"/>
  <c r="IK37" i="5"/>
  <c r="IL37" i="5" s="1"/>
  <c r="IJ37" i="5"/>
  <c r="IK36" i="5"/>
  <c r="IL36" i="5" s="1"/>
  <c r="IJ36" i="5"/>
  <c r="IL35" i="5"/>
  <c r="IL34" i="5"/>
  <c r="IK33" i="5"/>
  <c r="IL33" i="5" s="1"/>
  <c r="IJ33" i="5"/>
  <c r="IK32" i="5"/>
  <c r="IL32" i="5" s="1"/>
  <c r="IJ32" i="5"/>
  <c r="IK30" i="5"/>
  <c r="IL30" i="5" s="1"/>
  <c r="IJ30" i="5"/>
  <c r="IK29" i="5"/>
  <c r="IL29" i="5" s="1"/>
  <c r="IJ29" i="5"/>
  <c r="IK28" i="5"/>
  <c r="IL28" i="5" s="1"/>
  <c r="IJ28" i="5"/>
  <c r="IK27" i="5"/>
  <c r="IL27" i="5" s="1"/>
  <c r="IJ27" i="5"/>
  <c r="IK26" i="5"/>
  <c r="IL26" i="5" s="1"/>
  <c r="IJ26" i="5"/>
  <c r="IK25" i="5"/>
  <c r="IL25" i="5" s="1"/>
  <c r="IJ25" i="5"/>
  <c r="IK24" i="5"/>
  <c r="IL24" i="5" s="1"/>
  <c r="IJ24" i="5"/>
  <c r="IK23" i="5"/>
  <c r="IL23" i="5" s="1"/>
  <c r="IJ23" i="5"/>
  <c r="IK22" i="5"/>
  <c r="IL22" i="5" s="1"/>
  <c r="IJ22" i="5"/>
  <c r="IK21" i="5"/>
  <c r="IL21" i="5" s="1"/>
  <c r="IJ21" i="5"/>
  <c r="IK20" i="5"/>
  <c r="IL20" i="5" s="1"/>
  <c r="IJ20" i="5"/>
  <c r="IK19" i="5"/>
  <c r="IL19" i="5" s="1"/>
  <c r="IJ19" i="5"/>
  <c r="F19" i="5"/>
  <c r="IK18" i="5"/>
  <c r="IL18" i="5" s="1"/>
  <c r="IJ18" i="5"/>
  <c r="F18" i="5"/>
  <c r="IK17" i="5"/>
  <c r="IL17" i="5" s="1"/>
  <c r="IJ17" i="5"/>
  <c r="F17" i="5"/>
  <c r="IK16" i="5"/>
  <c r="IL16" i="5" s="1"/>
  <c r="IJ16" i="5"/>
  <c r="F16" i="5"/>
  <c r="IK13" i="5"/>
  <c r="IL13" i="5" s="1"/>
  <c r="IJ13" i="5"/>
  <c r="E13" i="5"/>
  <c r="D13" i="5"/>
  <c r="C13" i="5"/>
  <c r="IK12" i="5"/>
  <c r="IL12" i="5" s="1"/>
  <c r="IJ12" i="5"/>
  <c r="F12" i="5"/>
  <c r="IK11" i="5"/>
  <c r="IL11" i="5" s="1"/>
  <c r="IJ11" i="5"/>
  <c r="F11" i="5"/>
  <c r="F21" i="5" l="1"/>
  <c r="F23" i="5"/>
  <c r="F13" i="5"/>
</calcChain>
</file>

<file path=xl/sharedStrings.xml><?xml version="1.0" encoding="utf-8"?>
<sst xmlns="http://schemas.openxmlformats.org/spreadsheetml/2006/main" count="53" uniqueCount="48">
  <si>
    <t>INDICADORES DE PRODUCCION DE LOS SERVICIOS HOSPITALARIOS</t>
  </si>
  <si>
    <t>MES</t>
  </si>
  <si>
    <t>SERVICIOS</t>
  </si>
  <si>
    <t>Variación</t>
  </si>
  <si>
    <t>DE</t>
  </si>
  <si>
    <t>Porcentual</t>
  </si>
  <si>
    <t>TOTALES</t>
  </si>
  <si>
    <t>HOSPITALIZACION</t>
  </si>
  <si>
    <t>No. De</t>
  </si>
  <si>
    <t>casos</t>
  </si>
  <si>
    <t>Servicios Ambulatorios</t>
  </si>
  <si>
    <t>CONSTANTE</t>
  </si>
  <si>
    <t>RAZON</t>
  </si>
  <si>
    <t>RAZON1</t>
  </si>
  <si>
    <t>Consulta Externa</t>
  </si>
  <si>
    <t>Emergencias</t>
  </si>
  <si>
    <t>Total Servicios Ambulatorios</t>
  </si>
  <si>
    <t>Servicios de Hospitalización</t>
  </si>
  <si>
    <t>Ingresos(Hospitalización)</t>
  </si>
  <si>
    <t>Egresos</t>
  </si>
  <si>
    <t>Dias Camas</t>
  </si>
  <si>
    <t>Dias Pacientes</t>
  </si>
  <si>
    <t>Promedio de Camas Disponibles</t>
  </si>
  <si>
    <t>Promedio de Estadía (dias)</t>
  </si>
  <si>
    <t>Giros de Camas (mes)</t>
  </si>
  <si>
    <t>Indice Ocupacional(%)</t>
  </si>
  <si>
    <t>Mortalidad Intrahospitalaria Total</t>
  </si>
  <si>
    <t>Mortalidad Intrahospitalaria - de 48 H</t>
  </si>
  <si>
    <t>Mortalidad Intrahospitalaria +  de 48 H</t>
  </si>
  <si>
    <t>Mortalidad General (Emergencia)</t>
  </si>
  <si>
    <t>Tasa de Mortalidad Intrahospitalaria</t>
  </si>
  <si>
    <t>Mortalidad General  (Total)</t>
  </si>
  <si>
    <t>Tasa de Mortalidad General</t>
  </si>
  <si>
    <t>Cirugia Mayor</t>
  </si>
  <si>
    <t>Cirugia Menor</t>
  </si>
  <si>
    <t>Servicios de Apoyo Diagnóstico</t>
  </si>
  <si>
    <t>Laboratorio</t>
  </si>
  <si>
    <t>Radiografias</t>
  </si>
  <si>
    <t>Camara Hiperbarica</t>
  </si>
  <si>
    <t>Electrocardiogramas</t>
  </si>
  <si>
    <t>Electroencefalogramas</t>
  </si>
  <si>
    <t>Tomografías</t>
  </si>
  <si>
    <t>Resonancia Magnetica</t>
  </si>
  <si>
    <t>COMPARACION PERIODO  octubre - noviembre - diciembre 2023</t>
  </si>
  <si>
    <t>octubre</t>
  </si>
  <si>
    <t>noviembre</t>
  </si>
  <si>
    <t>diciembre</t>
  </si>
  <si>
    <t>HOSPITAL TRAUMATOLOGICO DR. DARIO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</si>
</sst>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Times New Roman"/>
      <family val="1"/>
    </font>
    <font>
      <b/>
      <sz val="11"/>
      <name val="Calibri"/>
      <family val="2"/>
      <scheme val="minor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rgb="FF000000"/>
      <name val="Segoe UI"/>
      <family val="2"/>
    </font>
    <font>
      <b/>
      <i/>
      <u/>
      <sz val="8"/>
      <color rgb="FFFF0000"/>
      <name val="Arial"/>
      <family val="2"/>
    </font>
    <font>
      <b/>
      <u/>
      <sz val="8"/>
      <name val="Times New Roman"/>
      <family val="1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6" fillId="0" borderId="0"/>
    <xf numFmtId="0" fontId="19" fillId="0" borderId="0"/>
  </cellStyleXfs>
  <cellXfs count="77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2" fillId="0" borderId="6" xfId="1" applyBorder="1"/>
    <xf numFmtId="0" fontId="3" fillId="0" borderId="2" xfId="1" applyFont="1" applyBorder="1"/>
    <xf numFmtId="0" fontId="3" fillId="0" borderId="7" xfId="1" applyFont="1" applyBorder="1"/>
    <xf numFmtId="0" fontId="2" fillId="0" borderId="9" xfId="1" applyBorder="1"/>
    <xf numFmtId="0" fontId="3" fillId="0" borderId="10" xfId="1" applyFont="1" applyBorder="1" applyAlignment="1">
      <alignment horizontal="center"/>
    </xf>
    <xf numFmtId="0" fontId="2" fillId="0" borderId="10" xfId="1" applyBorder="1"/>
    <xf numFmtId="0" fontId="9" fillId="0" borderId="7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2" fillId="0" borderId="14" xfId="1" applyBorder="1"/>
    <xf numFmtId="0" fontId="2" fillId="0" borderId="14" xfId="1" applyBorder="1" applyAlignment="1">
      <alignment horizontal="center"/>
    </xf>
    <xf numFmtId="2" fontId="2" fillId="0" borderId="0" xfId="1" applyNumberFormat="1"/>
    <xf numFmtId="0" fontId="6" fillId="0" borderId="1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2" fillId="0" borderId="15" xfId="1" applyBorder="1"/>
    <xf numFmtId="0" fontId="10" fillId="0" borderId="1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2" fillId="0" borderId="11" xfId="1" applyBorder="1"/>
    <xf numFmtId="0" fontId="10" fillId="0" borderId="11" xfId="1" applyFont="1" applyBorder="1" applyAlignment="1">
      <alignment horizontal="center" vertical="center"/>
    </xf>
    <xf numFmtId="0" fontId="2" fillId="0" borderId="16" xfId="1" applyBorder="1"/>
    <xf numFmtId="0" fontId="11" fillId="0" borderId="5" xfId="1" applyFont="1" applyBorder="1" applyAlignment="1">
      <alignment horizontal="center" vertical="center"/>
    </xf>
    <xf numFmtId="0" fontId="2" fillId="0" borderId="4" xfId="1" applyBorder="1"/>
    <xf numFmtId="0" fontId="5" fillId="0" borderId="0" xfId="1" applyFont="1" applyAlignment="1">
      <alignment horizontal="center"/>
    </xf>
    <xf numFmtId="0" fontId="9" fillId="0" borderId="5" xfId="1" applyFont="1" applyBorder="1"/>
    <xf numFmtId="2" fontId="8" fillId="0" borderId="4" xfId="5" applyNumberFormat="1" applyFont="1" applyBorder="1"/>
    <xf numFmtId="3" fontId="10" fillId="0" borderId="3" xfId="1" applyNumberFormat="1" applyFont="1" applyBorder="1"/>
    <xf numFmtId="3" fontId="2" fillId="0" borderId="3" xfId="1" applyNumberFormat="1" applyBorder="1"/>
    <xf numFmtId="0" fontId="9" fillId="0" borderId="17" xfId="1" applyFont="1" applyBorder="1"/>
    <xf numFmtId="2" fontId="8" fillId="0" borderId="18" xfId="5" applyNumberFormat="1" applyFont="1" applyBorder="1"/>
    <xf numFmtId="2" fontId="8" fillId="0" borderId="3" xfId="5" applyNumberFormat="1" applyFont="1" applyBorder="1"/>
    <xf numFmtId="3" fontId="4" fillId="0" borderId="16" xfId="1" applyNumberFormat="1" applyFont="1" applyBorder="1"/>
    <xf numFmtId="0" fontId="12" fillId="0" borderId="2" xfId="1" applyFont="1" applyBorder="1"/>
    <xf numFmtId="0" fontId="6" fillId="0" borderId="2" xfId="1" applyFont="1" applyBorder="1"/>
    <xf numFmtId="3" fontId="2" fillId="0" borderId="3" xfId="1" applyNumberFormat="1" applyFont="1" applyBorder="1"/>
    <xf numFmtId="164" fontId="10" fillId="0" borderId="3" xfId="1" applyNumberFormat="1" applyFont="1" applyBorder="1"/>
    <xf numFmtId="164" fontId="10" fillId="0" borderId="4" xfId="1" applyNumberFormat="1" applyFont="1" applyBorder="1"/>
    <xf numFmtId="164" fontId="4" fillId="0" borderId="4" xfId="1" applyNumberFormat="1" applyFont="1" applyBorder="1"/>
    <xf numFmtId="3" fontId="4" fillId="0" borderId="3" xfId="1" applyNumberFormat="1" applyFont="1" applyBorder="1"/>
    <xf numFmtId="0" fontId="9" fillId="0" borderId="18" xfId="1" applyFont="1" applyBorder="1"/>
    <xf numFmtId="3" fontId="4" fillId="0" borderId="18" xfId="1" applyNumberFormat="1" applyFont="1" applyBorder="1"/>
    <xf numFmtId="3" fontId="2" fillId="0" borderId="18" xfId="1" applyNumberFormat="1" applyBorder="1"/>
    <xf numFmtId="0" fontId="9" fillId="0" borderId="3" xfId="1" applyFont="1" applyBorder="1"/>
    <xf numFmtId="0" fontId="3" fillId="0" borderId="4" xfId="1" applyFont="1" applyFill="1" applyBorder="1"/>
    <xf numFmtId="3" fontId="2" fillId="0" borderId="18" xfId="1" applyNumberFormat="1" applyFont="1" applyBorder="1"/>
    <xf numFmtId="0" fontId="9" fillId="0" borderId="6" xfId="1" applyFont="1" applyBorder="1"/>
    <xf numFmtId="2" fontId="8" fillId="0" borderId="6" xfId="5" applyNumberFormat="1" applyFont="1" applyBorder="1"/>
    <xf numFmtId="3" fontId="4" fillId="0" borderId="6" xfId="1" applyNumberFormat="1" applyFont="1" applyBorder="1" applyAlignment="1">
      <alignment horizontal="right"/>
    </xf>
    <xf numFmtId="3" fontId="2" fillId="0" borderId="6" xfId="1" applyNumberFormat="1" applyBorder="1"/>
    <xf numFmtId="0" fontId="3" fillId="0" borderId="4" xfId="1" applyFont="1" applyBorder="1"/>
    <xf numFmtId="0" fontId="9" fillId="0" borderId="4" xfId="1" applyFont="1" applyBorder="1"/>
    <xf numFmtId="0" fontId="14" fillId="0" borderId="0" xfId="1" applyFont="1"/>
    <xf numFmtId="0" fontId="15" fillId="0" borderId="0" xfId="1" applyFont="1"/>
    <xf numFmtId="3" fontId="3" fillId="0" borderId="3" xfId="1" applyNumberFormat="1" applyFont="1" applyBorder="1"/>
    <xf numFmtId="3" fontId="2" fillId="0" borderId="3" xfId="1" applyNumberFormat="1" applyFont="1" applyBorder="1" applyAlignment="1">
      <alignment horizontal="right"/>
    </xf>
    <xf numFmtId="0" fontId="2" fillId="0" borderId="4" xfId="1" applyFont="1" applyBorder="1"/>
    <xf numFmtId="3" fontId="0" fillId="0" borderId="0" xfId="0" applyNumberFormat="1"/>
    <xf numFmtId="3" fontId="0" fillId="0" borderId="4" xfId="0" applyNumberFormat="1" applyBorder="1"/>
    <xf numFmtId="3" fontId="10" fillId="0" borderId="4" xfId="1" applyNumberFormat="1" applyFont="1" applyBorder="1"/>
    <xf numFmtId="3" fontId="20" fillId="0" borderId="4" xfId="0" applyNumberFormat="1" applyFont="1" applyBorder="1"/>
    <xf numFmtId="0" fontId="3" fillId="0" borderId="18" xfId="1" applyFont="1" applyBorder="1"/>
    <xf numFmtId="0" fontId="2" fillId="0" borderId="0" xfId="1"/>
    <xf numFmtId="0" fontId="13" fillId="0" borderId="20" xfId="1" applyNumberFormat="1" applyFont="1" applyFill="1" applyBorder="1" applyAlignment="1">
      <alignment horizontal="right" vertical="top" wrapText="1" readingOrder="1"/>
    </xf>
    <xf numFmtId="0" fontId="2" fillId="0" borderId="0" xfId="1" applyFill="1"/>
    <xf numFmtId="0" fontId="13" fillId="2" borderId="19" xfId="1" applyNumberFormat="1" applyFont="1" applyFill="1" applyBorder="1" applyAlignment="1">
      <alignment horizontal="right" vertical="top" wrapText="1" readingOrder="1"/>
    </xf>
    <xf numFmtId="2" fontId="8" fillId="0" borderId="0" xfId="5" applyNumberFormat="1" applyFont="1" applyBorder="1"/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17" fillId="0" borderId="1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2" fillId="0" borderId="0" xfId="1" applyAlignment="1">
      <alignment horizontal="center"/>
    </xf>
  </cellXfs>
  <cellStyles count="10">
    <cellStyle name="Millares 2" xfId="6"/>
    <cellStyle name="Normal" xfId="0" builtinId="0"/>
    <cellStyle name="Normal 2" xfId="1"/>
    <cellStyle name="Normal 3" xfId="2"/>
    <cellStyle name="Normal 3 2" xfId="5"/>
    <cellStyle name="Normal 4" xfId="3"/>
    <cellStyle name="Normal 5" xfId="4"/>
    <cellStyle name="Normal 6" xfId="7"/>
    <cellStyle name="Normal 7" xfId="8"/>
    <cellStyle name="Normal 8" xfId="9"/>
  </cellStyles>
  <dxfs count="1">
    <dxf>
      <font>
        <b/>
        <i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DD51"/>
  <sheetViews>
    <sheetView tabSelected="1" topLeftCell="A31" workbookViewId="0">
      <selection activeCell="K47" sqref="K47"/>
    </sheetView>
  </sheetViews>
  <sheetFormatPr baseColWidth="10" defaultRowHeight="12.75" x14ac:dyDescent="0.2"/>
  <cols>
    <col min="1" max="1" width="29.85546875" style="1" customWidth="1"/>
    <col min="2" max="2" width="14.7109375" style="1" hidden="1" customWidth="1"/>
    <col min="3" max="5" width="10.7109375" style="1" customWidth="1"/>
    <col min="6" max="6" width="16.7109375" style="1" customWidth="1"/>
    <col min="7" max="243" width="11.42578125" style="1"/>
    <col min="244" max="244" width="12.28515625" style="1" bestFit="1" customWidth="1"/>
    <col min="245" max="16384" width="11.42578125" style="1"/>
  </cols>
  <sheetData>
    <row r="1" spans="1:246" ht="13.5" x14ac:dyDescent="0.25">
      <c r="A1" s="69" t="s">
        <v>47</v>
      </c>
      <c r="B1" s="69"/>
      <c r="C1" s="69"/>
      <c r="D1" s="69"/>
      <c r="E1" s="69"/>
      <c r="F1" s="69"/>
    </row>
    <row r="2" spans="1:246" ht="13.5" x14ac:dyDescent="0.25">
      <c r="A2" s="69" t="s">
        <v>0</v>
      </c>
      <c r="B2" s="69"/>
      <c r="C2" s="69"/>
      <c r="D2" s="69"/>
      <c r="E2" s="69"/>
      <c r="F2" s="69"/>
    </row>
    <row r="3" spans="1:246" ht="13.5" thickBot="1" x14ac:dyDescent="0.25">
      <c r="A3" s="70" t="s">
        <v>43</v>
      </c>
      <c r="B3" s="70"/>
      <c r="C3" s="70"/>
      <c r="D3" s="70"/>
      <c r="E3" s="70"/>
      <c r="F3" s="70"/>
    </row>
    <row r="4" spans="1:246" ht="15.75" customHeight="1" thickTop="1" x14ac:dyDescent="0.2">
      <c r="A4" s="6"/>
      <c r="B4" s="7"/>
      <c r="C4" s="71" t="s">
        <v>1</v>
      </c>
      <c r="D4" s="72"/>
      <c r="E4" s="73"/>
      <c r="F4" s="8"/>
    </row>
    <row r="5" spans="1:246" x14ac:dyDescent="0.2">
      <c r="A5" s="9" t="s">
        <v>2</v>
      </c>
      <c r="B5" s="10" t="s">
        <v>3</v>
      </c>
      <c r="C5" s="74" t="s">
        <v>44</v>
      </c>
      <c r="D5" s="74" t="s">
        <v>45</v>
      </c>
      <c r="E5" s="74" t="s">
        <v>46</v>
      </c>
      <c r="F5" s="11"/>
    </row>
    <row r="6" spans="1:246" x14ac:dyDescent="0.2">
      <c r="A6" s="9" t="s">
        <v>4</v>
      </c>
      <c r="B6" s="10" t="s">
        <v>5</v>
      </c>
      <c r="C6" s="75"/>
      <c r="D6" s="75"/>
      <c r="E6" s="75"/>
      <c r="F6" s="12" t="s">
        <v>6</v>
      </c>
    </row>
    <row r="7" spans="1:246" x14ac:dyDescent="0.2">
      <c r="A7" s="9" t="s">
        <v>7</v>
      </c>
      <c r="B7" s="10"/>
      <c r="C7" s="14" t="s">
        <v>8</v>
      </c>
      <c r="D7" s="15" t="s">
        <v>8</v>
      </c>
      <c r="E7" s="14" t="s">
        <v>8</v>
      </c>
      <c r="F7" s="16"/>
    </row>
    <row r="8" spans="1:246" ht="13.5" thickBot="1" x14ac:dyDescent="0.25">
      <c r="A8" s="17"/>
      <c r="B8" s="18"/>
      <c r="C8" s="19" t="s">
        <v>9</v>
      </c>
      <c r="D8" s="20" t="s">
        <v>9</v>
      </c>
      <c r="E8" s="19" t="s">
        <v>9</v>
      </c>
      <c r="F8" s="3"/>
    </row>
    <row r="9" spans="1:246" ht="13.5" thickTop="1" x14ac:dyDescent="0.2">
      <c r="A9" s="21"/>
      <c r="B9" s="22"/>
      <c r="C9" s="22"/>
      <c r="D9" s="22"/>
      <c r="E9" s="22"/>
      <c r="F9" s="23"/>
    </row>
    <row r="10" spans="1:246" x14ac:dyDescent="0.2">
      <c r="A10" s="4" t="s">
        <v>10</v>
      </c>
      <c r="B10" s="24"/>
      <c r="C10" s="24"/>
      <c r="D10" s="24"/>
      <c r="E10" s="24"/>
      <c r="F10" s="25"/>
      <c r="II10" s="26" t="s">
        <v>11</v>
      </c>
      <c r="IJ10" s="26" t="s">
        <v>12</v>
      </c>
      <c r="IK10" s="26" t="s">
        <v>13</v>
      </c>
    </row>
    <row r="11" spans="1:246" ht="15" x14ac:dyDescent="0.25">
      <c r="A11" s="27" t="s">
        <v>14</v>
      </c>
      <c r="B11" s="28" t="e">
        <v>#REF!</v>
      </c>
      <c r="C11" s="29">
        <v>14021</v>
      </c>
      <c r="D11" s="29">
        <v>13693</v>
      </c>
      <c r="E11" s="29">
        <v>13170</v>
      </c>
      <c r="F11" s="30">
        <f>SUM(C11:E11)</f>
        <v>40884</v>
      </c>
      <c r="G11" s="59"/>
      <c r="II11" s="1">
        <v>100</v>
      </c>
      <c r="IJ11" s="13" t="e">
        <f>(#REF!/#REF!)*100</f>
        <v>#REF!</v>
      </c>
      <c r="IK11" s="13" t="e">
        <f>(#REF!/#REF!)*100</f>
        <v>#REF!</v>
      </c>
      <c r="IL11" s="13" t="e">
        <f>+II11-IK11</f>
        <v>#REF!</v>
      </c>
    </row>
    <row r="12" spans="1:246" ht="15.75" thickBot="1" x14ac:dyDescent="0.3">
      <c r="A12" s="31" t="s">
        <v>15</v>
      </c>
      <c r="B12" s="32" t="e">
        <v>#REF!</v>
      </c>
      <c r="C12" s="29">
        <v>5658</v>
      </c>
      <c r="D12" s="29">
        <v>5381</v>
      </c>
      <c r="E12" s="29">
        <v>5578</v>
      </c>
      <c r="F12" s="30">
        <f t="shared" ref="F12" si="0">SUM(C12:E12)</f>
        <v>16617</v>
      </c>
      <c r="G12" s="59"/>
      <c r="II12" s="1">
        <v>100</v>
      </c>
      <c r="IJ12" s="13" t="e">
        <f>(#REF!/#REF!)*100</f>
        <v>#REF!</v>
      </c>
      <c r="IK12" s="13" t="e">
        <f>(#REF!/#REF!)*100</f>
        <v>#REF!</v>
      </c>
      <c r="IL12" s="13" t="e">
        <f t="shared" ref="IL12:IL41" si="1">+II12-IK12</f>
        <v>#REF!</v>
      </c>
    </row>
    <row r="13" spans="1:246" ht="15.75" thickTop="1" x14ac:dyDescent="0.25">
      <c r="A13" s="27" t="s">
        <v>16</v>
      </c>
      <c r="B13" s="33" t="e">
        <v>#REF!</v>
      </c>
      <c r="C13" s="34">
        <f>SUM(C11:C12)</f>
        <v>19679</v>
      </c>
      <c r="D13" s="34">
        <f t="shared" ref="D13:F13" si="2">SUM(D11:D12)</f>
        <v>19074</v>
      </c>
      <c r="E13" s="34">
        <f t="shared" si="2"/>
        <v>18748</v>
      </c>
      <c r="F13" s="34">
        <f t="shared" si="2"/>
        <v>57501</v>
      </c>
      <c r="H13" s="2"/>
      <c r="II13" s="1">
        <v>100</v>
      </c>
      <c r="IJ13" s="13" t="e">
        <f>(#REF!/#REF!)*100</f>
        <v>#REF!</v>
      </c>
      <c r="IK13" s="13" t="e">
        <f>(#REF!/#REF!)*100</f>
        <v>#REF!</v>
      </c>
      <c r="IL13" s="13" t="e">
        <f t="shared" si="1"/>
        <v>#REF!</v>
      </c>
    </row>
    <row r="14" spans="1:246" ht="15" x14ac:dyDescent="0.25">
      <c r="A14" s="35"/>
      <c r="B14" s="28"/>
      <c r="C14" s="29"/>
      <c r="D14" s="29"/>
      <c r="E14" s="29"/>
      <c r="F14" s="30"/>
      <c r="IJ14" s="13"/>
      <c r="IK14" s="13"/>
      <c r="IL14" s="13"/>
    </row>
    <row r="15" spans="1:246" ht="15" x14ac:dyDescent="0.25">
      <c r="A15" s="5" t="s">
        <v>17</v>
      </c>
      <c r="B15" s="28"/>
      <c r="C15" s="61"/>
      <c r="D15" s="29"/>
      <c r="E15" s="29"/>
      <c r="F15" s="30"/>
      <c r="IJ15" s="13"/>
      <c r="IK15" s="13"/>
      <c r="IL15" s="13"/>
    </row>
    <row r="16" spans="1:246" ht="15" x14ac:dyDescent="0.25">
      <c r="A16" s="36" t="s">
        <v>18</v>
      </c>
      <c r="B16" s="28" t="e">
        <v>#REF!</v>
      </c>
      <c r="C16" s="60">
        <v>1276</v>
      </c>
      <c r="D16" s="56">
        <v>1081</v>
      </c>
      <c r="E16" s="56">
        <v>1074</v>
      </c>
      <c r="F16" s="30">
        <f>SUM(C16:E16)</f>
        <v>3431</v>
      </c>
      <c r="II16" s="1">
        <v>100</v>
      </c>
      <c r="IJ16" s="13" t="e">
        <f>(#REF!/#REF!)*100</f>
        <v>#REF!</v>
      </c>
      <c r="IK16" s="13" t="e">
        <f>(#REF!/#REF!)*100</f>
        <v>#REF!</v>
      </c>
      <c r="IL16" s="13" t="e">
        <f t="shared" si="1"/>
        <v>#REF!</v>
      </c>
    </row>
    <row r="17" spans="1:246" ht="15" x14ac:dyDescent="0.25">
      <c r="A17" s="36" t="s">
        <v>19</v>
      </c>
      <c r="B17" s="28" t="e">
        <v>#REF!</v>
      </c>
      <c r="C17" s="60">
        <v>894</v>
      </c>
      <c r="D17" s="56">
        <v>804</v>
      </c>
      <c r="E17" s="56">
        <v>924</v>
      </c>
      <c r="F17" s="30">
        <f t="shared" ref="F17:F18" si="3">SUM(C17:E17)</f>
        <v>2622</v>
      </c>
      <c r="G17" s="2"/>
      <c r="II17" s="1">
        <v>100</v>
      </c>
      <c r="IJ17" s="13" t="e">
        <f>(#REF!/#REF!)*100</f>
        <v>#REF!</v>
      </c>
      <c r="IK17" s="13" t="e">
        <f>(#REF!/#REF!)*100</f>
        <v>#REF!</v>
      </c>
      <c r="IL17" s="13" t="e">
        <f t="shared" si="1"/>
        <v>#REF!</v>
      </c>
    </row>
    <row r="18" spans="1:246" ht="15" x14ac:dyDescent="0.25">
      <c r="A18" s="36" t="s">
        <v>20</v>
      </c>
      <c r="B18" s="28" t="e">
        <v>#REF!</v>
      </c>
      <c r="C18" s="29">
        <v>6417</v>
      </c>
      <c r="D18" s="29">
        <v>6417</v>
      </c>
      <c r="E18" s="29">
        <v>6417</v>
      </c>
      <c r="F18" s="30">
        <f t="shared" si="3"/>
        <v>19251</v>
      </c>
      <c r="II18" s="1">
        <v>100</v>
      </c>
      <c r="IJ18" s="13" t="e">
        <f>(#REF!/#REF!)*100</f>
        <v>#REF!</v>
      </c>
      <c r="IK18" s="13" t="e">
        <f>(#REF!/#REF!)*100</f>
        <v>#REF!</v>
      </c>
      <c r="IL18" s="13" t="e">
        <f t="shared" si="1"/>
        <v>#REF!</v>
      </c>
    </row>
    <row r="19" spans="1:246" ht="15" x14ac:dyDescent="0.25">
      <c r="A19" s="36" t="s">
        <v>21</v>
      </c>
      <c r="B19" s="33" t="e">
        <v>#REF!</v>
      </c>
      <c r="C19" s="62">
        <v>3923</v>
      </c>
      <c r="D19" s="41">
        <v>4062</v>
      </c>
      <c r="E19" s="41">
        <v>5053</v>
      </c>
      <c r="F19" s="30">
        <f>SUM(C19:E19)</f>
        <v>13038</v>
      </c>
      <c r="II19" s="1">
        <v>100</v>
      </c>
      <c r="IJ19" s="13" t="e">
        <f>(#REF!/#REF!)*100</f>
        <v>#REF!</v>
      </c>
      <c r="IK19" s="13" t="e">
        <f>(#REF!/#REF!)*100</f>
        <v>#REF!</v>
      </c>
      <c r="IL19" s="13" t="e">
        <f t="shared" si="1"/>
        <v>#REF!</v>
      </c>
    </row>
    <row r="20" spans="1:246" ht="15" x14ac:dyDescent="0.25">
      <c r="A20" s="36" t="s">
        <v>22</v>
      </c>
      <c r="B20" s="33" t="e">
        <v>#REF!</v>
      </c>
      <c r="C20" s="29">
        <v>207</v>
      </c>
      <c r="D20" s="29">
        <v>207</v>
      </c>
      <c r="E20" s="29">
        <v>207</v>
      </c>
      <c r="F20" s="29">
        <v>207</v>
      </c>
      <c r="II20" s="1">
        <v>100</v>
      </c>
      <c r="IJ20" s="13" t="e">
        <f>(#REF!/#REF!)*100</f>
        <v>#REF!</v>
      </c>
      <c r="IK20" s="13" t="e">
        <f>(#REF!/#REF!)*100</f>
        <v>#REF!</v>
      </c>
      <c r="IL20" s="13" t="e">
        <f t="shared" si="1"/>
        <v>#REF!</v>
      </c>
    </row>
    <row r="21" spans="1:246" ht="15" x14ac:dyDescent="0.25">
      <c r="A21" s="36" t="s">
        <v>23</v>
      </c>
      <c r="B21" s="28" t="e">
        <v>#REF!</v>
      </c>
      <c r="C21" s="38">
        <v>5.4</v>
      </c>
      <c r="D21" s="38">
        <v>3.4</v>
      </c>
      <c r="E21" s="38">
        <v>5.2</v>
      </c>
      <c r="F21" s="38">
        <f t="shared" ref="F21" si="4">F19/F17</f>
        <v>4.97254004576659</v>
      </c>
      <c r="II21" s="1">
        <v>100</v>
      </c>
      <c r="IJ21" s="13" t="e">
        <f>(#REF!/#REF!)*100</f>
        <v>#REF!</v>
      </c>
      <c r="IK21" s="13" t="e">
        <f>(#REF!/#REF!)*100</f>
        <v>#REF!</v>
      </c>
      <c r="IL21" s="13" t="e">
        <f t="shared" si="1"/>
        <v>#REF!</v>
      </c>
    </row>
    <row r="22" spans="1:246" ht="15" x14ac:dyDescent="0.25">
      <c r="A22" s="36" t="s">
        <v>24</v>
      </c>
      <c r="B22" s="28" t="e">
        <v>#REF!</v>
      </c>
      <c r="C22" s="39">
        <v>3.4</v>
      </c>
      <c r="D22" s="39">
        <v>3.5</v>
      </c>
      <c r="E22" s="39">
        <f t="shared" ref="E22" si="5">E17/E20</f>
        <v>4.4637681159420293</v>
      </c>
      <c r="F22" s="39">
        <v>4.2045088566827697</v>
      </c>
      <c r="II22" s="1">
        <v>100</v>
      </c>
      <c r="IJ22" s="13" t="e">
        <f>(#REF!/#REF!)*100</f>
        <v>#REF!</v>
      </c>
      <c r="IK22" s="13" t="e">
        <f>(#REF!/#REF!)*100</f>
        <v>#REF!</v>
      </c>
      <c r="IL22" s="13" t="e">
        <f t="shared" si="1"/>
        <v>#REF!</v>
      </c>
    </row>
    <row r="23" spans="1:246" ht="15" customHeight="1" x14ac:dyDescent="0.25">
      <c r="A23" s="36" t="s">
        <v>25</v>
      </c>
      <c r="B23" s="28" t="e">
        <v>#REF!</v>
      </c>
      <c r="C23" s="40">
        <f>C19/C18*100</f>
        <v>61.134486520180772</v>
      </c>
      <c r="D23" s="40">
        <f t="shared" ref="D23:F23" si="6">D19/D18*100</f>
        <v>63.300607760635806</v>
      </c>
      <c r="E23" s="40">
        <f t="shared" si="6"/>
        <v>78.74396135265701</v>
      </c>
      <c r="F23" s="40">
        <f t="shared" si="6"/>
        <v>67.726351877824527</v>
      </c>
      <c r="II23" s="1">
        <v>100</v>
      </c>
      <c r="IJ23" s="13" t="e">
        <f>(#REF!/#REF!)*100</f>
        <v>#REF!</v>
      </c>
      <c r="IK23" s="13" t="e">
        <f>(#REF!/#REF!)*100</f>
        <v>#REF!</v>
      </c>
      <c r="IL23" s="13" t="e">
        <f t="shared" si="1"/>
        <v>#REF!</v>
      </c>
    </row>
    <row r="24" spans="1:246" ht="15" hidden="1" x14ac:dyDescent="0.25">
      <c r="A24" s="36" t="s">
        <v>26</v>
      </c>
      <c r="B24" s="28" t="e">
        <v>#REF!</v>
      </c>
      <c r="C24" s="41"/>
      <c r="D24" s="41"/>
      <c r="E24" s="41"/>
      <c r="F24" s="30"/>
      <c r="II24" s="1">
        <v>100</v>
      </c>
      <c r="IJ24" s="13" t="e">
        <f>(#REF!/#REF!)*100</f>
        <v>#REF!</v>
      </c>
      <c r="IK24" s="13" t="e">
        <f>(#REF!/#REF!)*100</f>
        <v>#REF!</v>
      </c>
      <c r="IL24" s="13" t="e">
        <f t="shared" si="1"/>
        <v>#REF!</v>
      </c>
    </row>
    <row r="25" spans="1:246" ht="15" hidden="1" x14ac:dyDescent="0.25">
      <c r="A25" s="36" t="s">
        <v>27</v>
      </c>
      <c r="B25" s="28" t="e">
        <v>#REF!</v>
      </c>
      <c r="C25" s="41"/>
      <c r="D25" s="41"/>
      <c r="E25" s="41"/>
      <c r="F25" s="30"/>
      <c r="II25" s="1">
        <v>100</v>
      </c>
      <c r="IJ25" s="13" t="e">
        <f>(#REF!/#REF!)*100</f>
        <v>#REF!</v>
      </c>
      <c r="IK25" s="13" t="e">
        <f>(#REF!/#REF!)*100</f>
        <v>#REF!</v>
      </c>
      <c r="IL25" s="13" t="e">
        <f t="shared" si="1"/>
        <v>#REF!</v>
      </c>
    </row>
    <row r="26" spans="1:246" ht="15" hidden="1" x14ac:dyDescent="0.25">
      <c r="A26" s="36" t="s">
        <v>28</v>
      </c>
      <c r="B26" s="28" t="e">
        <v>#REF!</v>
      </c>
      <c r="C26" s="41"/>
      <c r="D26" s="41"/>
      <c r="E26" s="41"/>
      <c r="F26" s="30"/>
      <c r="II26" s="1">
        <v>100</v>
      </c>
      <c r="IJ26" s="13" t="e">
        <f>(#REF!/#REF!)*100</f>
        <v>#REF!</v>
      </c>
      <c r="IK26" s="13" t="e">
        <f>(#REF!/#REF!)*100</f>
        <v>#REF!</v>
      </c>
      <c r="IL26" s="13" t="e">
        <f t="shared" si="1"/>
        <v>#REF!</v>
      </c>
    </row>
    <row r="27" spans="1:246" ht="15" hidden="1" x14ac:dyDescent="0.25">
      <c r="A27" s="36" t="s">
        <v>29</v>
      </c>
      <c r="B27" s="28" t="e">
        <v>#REF!</v>
      </c>
      <c r="C27" s="41"/>
      <c r="D27" s="41"/>
      <c r="E27" s="41"/>
      <c r="F27" s="30"/>
      <c r="II27" s="1">
        <v>100</v>
      </c>
      <c r="IJ27" s="13" t="e">
        <f>(#REF!/#REF!)*100</f>
        <v>#REF!</v>
      </c>
      <c r="IK27" s="13" t="e">
        <f>(#REF!/#REF!)*100</f>
        <v>#REF!</v>
      </c>
      <c r="IL27" s="13" t="e">
        <f t="shared" si="1"/>
        <v>#REF!</v>
      </c>
    </row>
    <row r="28" spans="1:246" ht="15" hidden="1" x14ac:dyDescent="0.25">
      <c r="A28" s="36" t="s">
        <v>30</v>
      </c>
      <c r="B28" s="28" t="e">
        <v>#REF!</v>
      </c>
      <c r="C28" s="38"/>
      <c r="D28" s="38"/>
      <c r="E28" s="38"/>
      <c r="F28" s="30"/>
      <c r="II28" s="1">
        <v>100</v>
      </c>
      <c r="IJ28" s="13" t="e">
        <f>(#REF!/#REF!)*100</f>
        <v>#REF!</v>
      </c>
      <c r="IK28" s="13" t="e">
        <f>(#REF!/#REF!)*100</f>
        <v>#REF!</v>
      </c>
      <c r="IL28" s="13" t="e">
        <f t="shared" si="1"/>
        <v>#REF!</v>
      </c>
    </row>
    <row r="29" spans="1:246" ht="15" hidden="1" x14ac:dyDescent="0.25">
      <c r="A29" s="36" t="s">
        <v>31</v>
      </c>
      <c r="B29" s="28" t="e">
        <v>#REF!</v>
      </c>
      <c r="C29" s="41"/>
      <c r="D29" s="41"/>
      <c r="E29" s="41"/>
      <c r="F29" s="30"/>
      <c r="II29" s="1">
        <v>100</v>
      </c>
      <c r="IJ29" s="13" t="e">
        <f>(#REF!/#REF!)*100</f>
        <v>#REF!</v>
      </c>
      <c r="IK29" s="13" t="e">
        <f>(#REF!/#REF!)*100</f>
        <v>#REF!</v>
      </c>
      <c r="IL29" s="13" t="e">
        <f t="shared" si="1"/>
        <v>#REF!</v>
      </c>
    </row>
    <row r="30" spans="1:246" ht="15.75" hidden="1" thickBot="1" x14ac:dyDescent="0.3">
      <c r="A30" s="42" t="s">
        <v>32</v>
      </c>
      <c r="B30" s="32" t="e">
        <v>#REF!</v>
      </c>
      <c r="C30" s="43"/>
      <c r="D30" s="43"/>
      <c r="E30" s="43"/>
      <c r="F30" s="44"/>
      <c r="II30" s="1">
        <v>100</v>
      </c>
      <c r="IJ30" s="13" t="e">
        <f>(#REF!/#REF!)*100</f>
        <v>#REF!</v>
      </c>
      <c r="IK30" s="13" t="e">
        <f>(#REF!/#REF!)*100</f>
        <v>#REF!</v>
      </c>
      <c r="IL30" s="13" t="e">
        <f t="shared" si="1"/>
        <v>#REF!</v>
      </c>
    </row>
    <row r="31" spans="1:246" ht="15" x14ac:dyDescent="0.25">
      <c r="A31" s="46" t="s">
        <v>33</v>
      </c>
      <c r="B31" s="28"/>
      <c r="C31" s="41">
        <v>840</v>
      </c>
      <c r="D31" s="41">
        <v>840</v>
      </c>
      <c r="E31" s="41">
        <v>1023</v>
      </c>
      <c r="F31" s="30">
        <f>SUM(C31+D31+E31)</f>
        <v>2703</v>
      </c>
      <c r="IJ31" s="13"/>
      <c r="IK31" s="13"/>
      <c r="IL31" s="13"/>
    </row>
    <row r="32" spans="1:246" ht="15.75" thickBot="1" x14ac:dyDescent="0.3">
      <c r="A32" s="63" t="s">
        <v>34</v>
      </c>
      <c r="B32" s="32" t="e">
        <v>#REF!</v>
      </c>
      <c r="C32" s="47">
        <v>1719</v>
      </c>
      <c r="D32" s="47">
        <v>1340</v>
      </c>
      <c r="E32" s="47">
        <v>1479</v>
      </c>
      <c r="F32" s="44">
        <f>C32+D32+E32</f>
        <v>4538</v>
      </c>
      <c r="II32" s="1">
        <v>100</v>
      </c>
      <c r="IJ32" s="13" t="e">
        <f>(#REF!/#REF!)*100</f>
        <v>#REF!</v>
      </c>
      <c r="IK32" s="13" t="e">
        <f>(#REF!/#REF!)*100</f>
        <v>#REF!</v>
      </c>
      <c r="IL32" s="13" t="e">
        <f t="shared" si="1"/>
        <v>#REF!</v>
      </c>
    </row>
    <row r="33" spans="1:12276" ht="16.5" hidden="1" thickTop="1" thickBot="1" x14ac:dyDescent="0.3">
      <c r="A33" s="48" t="s">
        <v>34</v>
      </c>
      <c r="B33" s="49"/>
      <c r="C33" s="50"/>
      <c r="D33" s="50"/>
      <c r="E33" s="50"/>
      <c r="F33" s="51"/>
      <c r="II33" s="1">
        <v>100</v>
      </c>
      <c r="IJ33" s="13" t="e">
        <f>(#REF!/#REF!)*100</f>
        <v>#REF!</v>
      </c>
      <c r="IK33" s="13" t="e">
        <f>(#REF!/#REF!)*100</f>
        <v>#REF!</v>
      </c>
      <c r="IL33" s="13" t="e">
        <f t="shared" si="1"/>
        <v>#REF!</v>
      </c>
    </row>
    <row r="34" spans="1:12276" ht="15.75" thickTop="1" x14ac:dyDescent="0.25">
      <c r="A34" s="45"/>
      <c r="B34" s="33"/>
      <c r="C34" s="41"/>
      <c r="D34" s="41"/>
      <c r="E34" s="41"/>
      <c r="F34" s="30"/>
      <c r="IJ34" s="13"/>
      <c r="IK34" s="13"/>
      <c r="IL34" s="13">
        <f t="shared" si="1"/>
        <v>0</v>
      </c>
    </row>
    <row r="35" spans="1:12276" ht="15" x14ac:dyDescent="0.25">
      <c r="A35" s="52" t="s">
        <v>35</v>
      </c>
      <c r="B35" s="28"/>
      <c r="C35" s="41"/>
      <c r="D35" s="41"/>
      <c r="E35" s="41"/>
      <c r="F35" s="30"/>
      <c r="IJ35" s="13"/>
      <c r="IK35" s="13"/>
      <c r="IL35" s="13">
        <f t="shared" si="1"/>
        <v>0</v>
      </c>
    </row>
    <row r="36" spans="1:12276" ht="15" x14ac:dyDescent="0.25">
      <c r="A36" s="53" t="s">
        <v>36</v>
      </c>
      <c r="B36" s="28" t="e">
        <v>#REF!</v>
      </c>
      <c r="C36" s="57">
        <v>26460</v>
      </c>
      <c r="D36" s="57">
        <v>27674</v>
      </c>
      <c r="E36" s="57">
        <v>24310</v>
      </c>
      <c r="F36" s="37">
        <f>C36+D36+E36</f>
        <v>78444</v>
      </c>
      <c r="II36" s="1">
        <v>100</v>
      </c>
      <c r="IJ36" s="13" t="e">
        <f>(#REF!/#REF!)*100</f>
        <v>#REF!</v>
      </c>
      <c r="IK36" s="13" t="e">
        <f>(#REF!/#REF!)*100</f>
        <v>#REF!</v>
      </c>
      <c r="IL36" s="13" t="e">
        <f t="shared" si="1"/>
        <v>#REF!</v>
      </c>
    </row>
    <row r="37" spans="1:12276" ht="15" x14ac:dyDescent="0.25">
      <c r="A37" s="53" t="s">
        <v>37</v>
      </c>
      <c r="B37" s="28" t="e">
        <v>#REF!</v>
      </c>
      <c r="C37" s="57">
        <v>21073</v>
      </c>
      <c r="D37" s="57">
        <v>22613</v>
      </c>
      <c r="E37" s="57">
        <v>27198</v>
      </c>
      <c r="F37" s="37">
        <f t="shared" ref="F37:F42" si="7">C37+D37+E37</f>
        <v>70884</v>
      </c>
      <c r="II37" s="1">
        <v>100</v>
      </c>
      <c r="IJ37" s="13" t="e">
        <f>(#REF!/#REF!)*100</f>
        <v>#REF!</v>
      </c>
      <c r="IK37" s="13" t="e">
        <f>(#REF!/#REF!)*100</f>
        <v>#REF!</v>
      </c>
      <c r="IL37" s="13" t="e">
        <f t="shared" si="1"/>
        <v>#REF!</v>
      </c>
    </row>
    <row r="38" spans="1:12276" ht="15" hidden="1" x14ac:dyDescent="0.25">
      <c r="A38" s="53" t="s">
        <v>38</v>
      </c>
      <c r="B38" s="28" t="e">
        <v>#REF!</v>
      </c>
      <c r="C38" s="57"/>
      <c r="D38" s="57"/>
      <c r="E38" s="57"/>
      <c r="F38" s="37">
        <f t="shared" si="7"/>
        <v>0</v>
      </c>
      <c r="II38" s="1">
        <v>100</v>
      </c>
      <c r="IJ38" s="13" t="e">
        <f>(#REF!/#REF!)*100</f>
        <v>#REF!</v>
      </c>
      <c r="IK38" s="13" t="e">
        <f>(#REF!/#REF!)*100</f>
        <v>#REF!</v>
      </c>
      <c r="IL38" s="13" t="e">
        <f t="shared" si="1"/>
        <v>#REF!</v>
      </c>
    </row>
    <row r="39" spans="1:12276" ht="15" x14ac:dyDescent="0.25">
      <c r="A39" s="53" t="s">
        <v>39</v>
      </c>
      <c r="B39" s="28" t="e">
        <v>#REF!</v>
      </c>
      <c r="C39" s="57">
        <v>259</v>
      </c>
      <c r="D39" s="57">
        <v>228</v>
      </c>
      <c r="E39" s="57">
        <v>183</v>
      </c>
      <c r="F39" s="37">
        <f t="shared" si="7"/>
        <v>670</v>
      </c>
      <c r="II39" s="1">
        <v>100</v>
      </c>
      <c r="IJ39" s="13" t="e">
        <f>(#REF!/#REF!)*100</f>
        <v>#REF!</v>
      </c>
      <c r="IK39" s="13" t="e">
        <f>(#REF!/#REF!)*100</f>
        <v>#REF!</v>
      </c>
      <c r="IL39" s="13" t="e">
        <f t="shared" si="1"/>
        <v>#REF!</v>
      </c>
    </row>
    <row r="40" spans="1:12276" ht="15" hidden="1" x14ac:dyDescent="0.25">
      <c r="A40" s="53" t="s">
        <v>40</v>
      </c>
      <c r="B40" s="28" t="e">
        <v>#REF!</v>
      </c>
      <c r="C40" s="57"/>
      <c r="D40" s="57"/>
      <c r="E40" s="57"/>
      <c r="F40" s="37">
        <f t="shared" si="7"/>
        <v>0</v>
      </c>
      <c r="II40" s="1">
        <v>100</v>
      </c>
      <c r="IJ40" s="13" t="e">
        <f>(#REF!/#REF!)*100</f>
        <v>#REF!</v>
      </c>
      <c r="IK40" s="13" t="e">
        <f>(#REF!/#REF!)*100</f>
        <v>#REF!</v>
      </c>
      <c r="IL40" s="13" t="e">
        <f t="shared" si="1"/>
        <v>#REF!</v>
      </c>
    </row>
    <row r="41" spans="1:12276" ht="15" x14ac:dyDescent="0.25">
      <c r="A41" s="53" t="s">
        <v>41</v>
      </c>
      <c r="B41" s="28" t="e">
        <v>#REF!</v>
      </c>
      <c r="C41" s="57">
        <v>1640</v>
      </c>
      <c r="D41" s="57">
        <v>1904</v>
      </c>
      <c r="E41" s="57">
        <v>1719</v>
      </c>
      <c r="F41" s="37">
        <f t="shared" si="7"/>
        <v>5263</v>
      </c>
      <c r="II41" s="1">
        <v>100</v>
      </c>
      <c r="IJ41" s="13" t="e">
        <f>(#REF!/#REF!)*100</f>
        <v>#REF!</v>
      </c>
      <c r="IK41" s="13" t="e">
        <f>(#REF!/#REF!)*100</f>
        <v>#REF!</v>
      </c>
      <c r="IL41" s="13" t="e">
        <f t="shared" si="1"/>
        <v>#REF!</v>
      </c>
    </row>
    <row r="42" spans="1:12276" ht="15" x14ac:dyDescent="0.25">
      <c r="A42" s="25" t="s">
        <v>42</v>
      </c>
      <c r="B42" s="67">
        <v>1192</v>
      </c>
      <c r="C42" s="58">
        <v>329</v>
      </c>
      <c r="D42" s="58">
        <v>373</v>
      </c>
      <c r="E42" s="58">
        <v>370</v>
      </c>
      <c r="F42" s="37">
        <f t="shared" si="7"/>
        <v>1072</v>
      </c>
      <c r="G42" s="65"/>
      <c r="H42" s="65"/>
      <c r="I42" s="65"/>
      <c r="J42" s="65"/>
      <c r="K42" s="6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 s="64"/>
      <c r="JO42" s="64"/>
      <c r="JP42" s="64"/>
      <c r="JQ42" s="64"/>
      <c r="JR42" s="64"/>
      <c r="JS42" s="64"/>
      <c r="JT42" s="64"/>
      <c r="JU42" s="64"/>
      <c r="JV42" s="64"/>
      <c r="JW42" s="64"/>
      <c r="JX42" s="64"/>
      <c r="JY42" s="64"/>
      <c r="JZ42" s="64"/>
      <c r="KA42" s="64"/>
      <c r="KB42" s="64"/>
      <c r="KC42" s="64"/>
      <c r="KD42" s="64"/>
      <c r="KE42" s="64"/>
      <c r="KF42" s="64"/>
      <c r="KG42" s="64"/>
      <c r="KH42" s="64"/>
      <c r="KI42" s="64"/>
      <c r="KJ42" s="64"/>
      <c r="KK42" s="64"/>
      <c r="KL42" s="64"/>
      <c r="KM42" s="64"/>
      <c r="KN42" s="64"/>
      <c r="KO42" s="64"/>
      <c r="KP42" s="64"/>
      <c r="KQ42" s="64"/>
      <c r="KR42" s="64"/>
      <c r="KS42" s="64"/>
      <c r="KT42" s="64"/>
      <c r="KU42" s="64"/>
      <c r="KV42" s="64"/>
      <c r="KW42" s="64"/>
      <c r="KX42" s="64"/>
      <c r="KY42" s="64"/>
      <c r="KZ42" s="64"/>
      <c r="LA42" s="64"/>
      <c r="LB42" s="64"/>
      <c r="LC42" s="64"/>
      <c r="LD42" s="64"/>
      <c r="LE42" s="64"/>
      <c r="LF42" s="64"/>
      <c r="LG42" s="64"/>
      <c r="LH42" s="64"/>
      <c r="LI42" s="64"/>
      <c r="LJ42" s="64"/>
      <c r="LK42" s="64"/>
      <c r="LL42" s="64"/>
      <c r="LM42" s="64"/>
      <c r="LN42" s="64"/>
      <c r="LO42" s="64"/>
      <c r="LP42" s="64"/>
      <c r="LQ42" s="64"/>
      <c r="LR42" s="64"/>
      <c r="LS42" s="64"/>
      <c r="LT42" s="64"/>
      <c r="LU42" s="64"/>
      <c r="LV42" s="64"/>
      <c r="LW42" s="64"/>
      <c r="LX42" s="64"/>
      <c r="LY42" s="64"/>
      <c r="LZ42" s="64"/>
      <c r="MA42" s="64"/>
      <c r="MB42" s="64"/>
      <c r="MC42" s="64"/>
      <c r="MD42" s="64"/>
      <c r="ME42" s="64"/>
      <c r="MF42" s="64"/>
      <c r="MG42" s="64"/>
      <c r="MH42" s="64"/>
      <c r="MI42" s="64"/>
      <c r="MJ42" s="64"/>
      <c r="MK42" s="64"/>
      <c r="ML42" s="64"/>
      <c r="MM42" s="64"/>
      <c r="MN42" s="64"/>
      <c r="MO42" s="64"/>
      <c r="MP42" s="64"/>
      <c r="MQ42" s="64"/>
      <c r="MR42" s="64"/>
      <c r="MS42" s="64"/>
      <c r="MT42" s="64"/>
      <c r="MU42" s="64"/>
      <c r="MV42" s="64"/>
      <c r="MW42" s="64"/>
      <c r="MX42" s="64"/>
      <c r="MY42" s="64"/>
      <c r="MZ42" s="64"/>
      <c r="NA42" s="64"/>
      <c r="NB42" s="64"/>
      <c r="NC42" s="64"/>
      <c r="ND42" s="64"/>
      <c r="NE42" s="64"/>
      <c r="NF42" s="64"/>
      <c r="NG42" s="64"/>
      <c r="NH42" s="64"/>
      <c r="NI42" s="64"/>
      <c r="NJ42" s="64"/>
      <c r="NK42" s="64"/>
      <c r="NL42" s="64"/>
      <c r="NM42" s="64"/>
      <c r="NN42" s="64"/>
      <c r="NO42" s="64"/>
      <c r="NP42" s="64"/>
      <c r="NQ42" s="64"/>
      <c r="NR42" s="64"/>
      <c r="NS42" s="64"/>
      <c r="NT42" s="64"/>
      <c r="NU42" s="64"/>
      <c r="NV42" s="64"/>
      <c r="NW42" s="64"/>
      <c r="NX42" s="64"/>
      <c r="NY42" s="64"/>
      <c r="NZ42" s="64"/>
      <c r="OA42" s="64"/>
      <c r="OB42" s="64"/>
      <c r="OC42" s="64"/>
      <c r="OD42" s="64"/>
      <c r="OE42" s="64"/>
      <c r="OF42" s="64"/>
      <c r="OG42" s="64"/>
      <c r="OH42" s="64"/>
      <c r="OI42" s="64"/>
      <c r="OJ42" s="64"/>
      <c r="OK42" s="64"/>
      <c r="OL42" s="64"/>
      <c r="OM42" s="64"/>
      <c r="ON42" s="64"/>
      <c r="OO42" s="64"/>
      <c r="OP42" s="64"/>
      <c r="OQ42" s="64"/>
      <c r="OR42" s="64"/>
      <c r="OS42" s="64"/>
      <c r="OT42" s="64"/>
      <c r="OU42" s="64"/>
      <c r="OV42" s="64"/>
      <c r="OW42" s="64"/>
      <c r="OX42" s="64"/>
      <c r="OY42" s="64"/>
      <c r="OZ42" s="64"/>
      <c r="PA42" s="64"/>
      <c r="PB42" s="64"/>
      <c r="PC42" s="64"/>
      <c r="PD42" s="64"/>
      <c r="PE42" s="64"/>
      <c r="PF42" s="64"/>
      <c r="PG42" s="64"/>
      <c r="PH42" s="64"/>
      <c r="PI42" s="64"/>
      <c r="PJ42" s="64"/>
      <c r="PK42" s="64"/>
      <c r="PL42" s="64"/>
      <c r="PM42" s="64"/>
      <c r="PN42" s="64"/>
      <c r="PO42" s="64"/>
      <c r="PP42" s="64"/>
      <c r="PQ42" s="64"/>
      <c r="PR42" s="64"/>
      <c r="PS42" s="64"/>
      <c r="PT42" s="64"/>
      <c r="PU42" s="64"/>
      <c r="PV42" s="64"/>
      <c r="PW42" s="64"/>
      <c r="PX42" s="64"/>
      <c r="PY42" s="64"/>
      <c r="PZ42" s="64"/>
      <c r="QA42" s="64"/>
      <c r="QB42" s="64"/>
      <c r="QC42" s="64"/>
      <c r="QD42" s="64"/>
      <c r="QE42" s="64"/>
      <c r="QF42" s="64"/>
      <c r="QG42" s="64"/>
      <c r="QH42" s="64"/>
      <c r="QI42" s="64"/>
      <c r="QJ42" s="64"/>
      <c r="QK42" s="64"/>
      <c r="QL42" s="64"/>
      <c r="QM42" s="64"/>
      <c r="QN42" s="64"/>
      <c r="QO42" s="64"/>
      <c r="QP42" s="64"/>
      <c r="QQ42" s="64"/>
      <c r="QR42" s="64"/>
      <c r="QS42" s="64"/>
      <c r="QT42" s="64"/>
      <c r="QU42" s="64"/>
      <c r="QV42" s="64"/>
      <c r="QW42" s="64"/>
      <c r="QX42" s="64"/>
      <c r="QY42" s="64"/>
      <c r="QZ42" s="64"/>
      <c r="RA42" s="64"/>
      <c r="RB42" s="64"/>
      <c r="RC42" s="64"/>
      <c r="RD42" s="64"/>
      <c r="RE42" s="64"/>
      <c r="RF42" s="64"/>
      <c r="RG42" s="64"/>
      <c r="RH42" s="64"/>
      <c r="RI42" s="64"/>
      <c r="RJ42" s="64"/>
      <c r="RK42" s="64"/>
      <c r="RL42" s="64"/>
      <c r="RM42" s="64"/>
      <c r="RN42" s="64"/>
      <c r="RO42" s="64"/>
      <c r="RP42" s="64"/>
      <c r="RQ42" s="64"/>
      <c r="RR42" s="64"/>
      <c r="RS42" s="64"/>
      <c r="RT42" s="64"/>
      <c r="RU42" s="64"/>
      <c r="RV42" s="64"/>
      <c r="RW42" s="64"/>
      <c r="RX42" s="64"/>
      <c r="RY42" s="64"/>
      <c r="RZ42" s="64"/>
      <c r="SA42" s="64"/>
      <c r="SB42" s="64"/>
      <c r="SC42" s="64"/>
      <c r="SD42" s="64"/>
      <c r="SE42" s="64"/>
      <c r="SF42" s="64"/>
      <c r="SG42" s="64"/>
      <c r="SH42" s="64"/>
      <c r="SI42" s="64"/>
      <c r="SJ42" s="64"/>
      <c r="SK42" s="64"/>
      <c r="SL42" s="64"/>
      <c r="SM42" s="64"/>
      <c r="SN42" s="64"/>
      <c r="SO42" s="64"/>
      <c r="SP42" s="64"/>
      <c r="SQ42" s="64"/>
      <c r="SR42" s="64"/>
      <c r="SS42" s="64"/>
      <c r="ST42" s="64"/>
      <c r="SU42" s="64"/>
      <c r="SV42" s="64"/>
      <c r="SW42" s="64"/>
      <c r="SX42" s="64"/>
      <c r="SY42" s="64"/>
      <c r="SZ42" s="64"/>
      <c r="TA42" s="64"/>
      <c r="TB42" s="64"/>
      <c r="TC42" s="64"/>
      <c r="TD42" s="64"/>
      <c r="TE42" s="64"/>
      <c r="TF42" s="64"/>
      <c r="TG42" s="64"/>
      <c r="TH42" s="64"/>
      <c r="TI42" s="64"/>
      <c r="TJ42" s="64"/>
      <c r="TK42" s="64"/>
      <c r="TL42" s="64"/>
      <c r="TM42" s="64"/>
      <c r="TN42" s="64"/>
      <c r="TO42" s="64"/>
      <c r="TP42" s="64"/>
      <c r="TQ42" s="64"/>
      <c r="TR42" s="64"/>
      <c r="TS42" s="64"/>
      <c r="TT42" s="64"/>
      <c r="TU42" s="64"/>
      <c r="TV42" s="64"/>
      <c r="TW42" s="64"/>
      <c r="TX42" s="64"/>
      <c r="TY42" s="64"/>
      <c r="TZ42" s="64"/>
      <c r="UA42" s="64"/>
      <c r="UB42" s="64"/>
      <c r="UC42" s="64"/>
      <c r="UD42" s="64"/>
      <c r="UE42" s="64"/>
      <c r="UF42" s="64"/>
      <c r="UG42" s="64"/>
      <c r="UH42" s="64"/>
      <c r="UI42" s="64"/>
      <c r="UJ42" s="64"/>
      <c r="UK42" s="64"/>
      <c r="UL42" s="64"/>
      <c r="UM42" s="64"/>
      <c r="UN42" s="64"/>
      <c r="UO42" s="64"/>
      <c r="UP42" s="64"/>
      <c r="UQ42" s="64"/>
      <c r="UR42" s="64"/>
      <c r="US42" s="64"/>
      <c r="UT42" s="64"/>
      <c r="UU42" s="64"/>
      <c r="UV42" s="64"/>
      <c r="UW42" s="64"/>
      <c r="UX42" s="64"/>
      <c r="UY42" s="64"/>
      <c r="UZ42" s="64"/>
      <c r="VA42" s="64"/>
      <c r="VB42" s="64"/>
      <c r="VC42" s="64"/>
      <c r="VD42" s="64"/>
      <c r="VE42" s="64"/>
      <c r="VF42" s="64"/>
      <c r="VG42" s="64"/>
      <c r="VH42" s="64"/>
      <c r="VI42" s="64"/>
      <c r="VJ42" s="64"/>
      <c r="VK42" s="64"/>
      <c r="VL42" s="64"/>
      <c r="VM42" s="64"/>
      <c r="VN42" s="64"/>
      <c r="VO42" s="64"/>
      <c r="VP42" s="64"/>
      <c r="VQ42" s="64"/>
      <c r="VR42" s="64"/>
      <c r="VS42" s="64"/>
      <c r="VT42" s="64"/>
      <c r="VU42" s="64"/>
      <c r="VV42" s="64"/>
      <c r="VW42" s="64"/>
      <c r="VX42" s="64"/>
      <c r="VY42" s="64"/>
      <c r="VZ42" s="64"/>
      <c r="WA42" s="64"/>
      <c r="WB42" s="64"/>
      <c r="WC42" s="64"/>
      <c r="WD42" s="64"/>
      <c r="WE42" s="64"/>
      <c r="WF42" s="64"/>
      <c r="WG42" s="64"/>
      <c r="WH42" s="64"/>
      <c r="WI42" s="64"/>
      <c r="WJ42" s="64"/>
      <c r="WK42" s="64"/>
      <c r="WL42" s="64"/>
      <c r="WM42" s="64"/>
      <c r="WN42" s="64"/>
      <c r="WO42" s="64"/>
      <c r="WP42" s="64"/>
      <c r="WQ42" s="64"/>
      <c r="WR42" s="64"/>
      <c r="WS42" s="64"/>
      <c r="WT42" s="64"/>
      <c r="WU42" s="64"/>
      <c r="WV42" s="64"/>
      <c r="WW42" s="64"/>
      <c r="WX42" s="64"/>
      <c r="WY42" s="64"/>
      <c r="WZ42" s="64"/>
      <c r="XA42" s="64"/>
      <c r="XB42" s="64"/>
      <c r="XC42" s="64"/>
      <c r="XD42" s="64"/>
      <c r="XE42" s="64"/>
      <c r="XF42" s="64"/>
      <c r="XG42" s="64"/>
      <c r="XH42" s="64"/>
      <c r="XI42" s="64"/>
      <c r="XJ42" s="64"/>
      <c r="XK42" s="64"/>
      <c r="XL42" s="64"/>
      <c r="XM42" s="64"/>
      <c r="XN42" s="64"/>
      <c r="XO42" s="64"/>
      <c r="XP42" s="64"/>
      <c r="XQ42" s="64"/>
      <c r="XR42" s="64"/>
      <c r="XS42" s="64"/>
      <c r="XT42" s="64"/>
      <c r="XU42" s="64"/>
      <c r="XV42" s="64"/>
      <c r="XW42" s="64"/>
      <c r="XX42" s="64"/>
      <c r="XY42" s="64"/>
      <c r="XZ42" s="64"/>
      <c r="YA42" s="64"/>
      <c r="YB42" s="64"/>
      <c r="YC42" s="64"/>
      <c r="YD42" s="64"/>
      <c r="YE42" s="64"/>
      <c r="YF42" s="64"/>
      <c r="YG42" s="64"/>
      <c r="YH42" s="64"/>
      <c r="YI42" s="64"/>
      <c r="YJ42" s="64"/>
      <c r="YK42" s="64"/>
      <c r="YL42" s="64"/>
      <c r="YM42" s="64"/>
      <c r="YN42" s="64"/>
      <c r="YO42" s="64"/>
      <c r="YP42" s="64"/>
      <c r="YQ42" s="64"/>
      <c r="YR42" s="64"/>
      <c r="YS42" s="64"/>
      <c r="YT42" s="64"/>
      <c r="YU42" s="64"/>
      <c r="YV42" s="64"/>
      <c r="YW42" s="64"/>
      <c r="YX42" s="64"/>
      <c r="YY42" s="64"/>
      <c r="YZ42" s="64"/>
      <c r="ZA42" s="64"/>
      <c r="ZB42" s="64"/>
      <c r="ZC42" s="64"/>
      <c r="ZD42" s="64"/>
      <c r="ZE42" s="64"/>
      <c r="ZF42" s="64"/>
      <c r="ZG42" s="64"/>
      <c r="ZH42" s="64"/>
      <c r="ZI42" s="64"/>
      <c r="ZJ42" s="64"/>
      <c r="ZK42" s="64"/>
      <c r="ZL42" s="64"/>
      <c r="ZM42" s="64"/>
      <c r="ZN42" s="64"/>
      <c r="ZO42" s="64"/>
      <c r="ZP42" s="64"/>
      <c r="ZQ42" s="64"/>
      <c r="ZR42" s="64"/>
      <c r="ZS42" s="64"/>
      <c r="ZT42" s="64"/>
      <c r="ZU42" s="64"/>
      <c r="ZV42" s="64"/>
      <c r="ZW42" s="64"/>
      <c r="ZX42" s="64"/>
      <c r="ZY42" s="64"/>
      <c r="ZZ42" s="64"/>
      <c r="AAA42" s="64"/>
      <c r="AAB42" s="64"/>
      <c r="AAC42" s="64"/>
      <c r="AAD42" s="64"/>
      <c r="AAE42" s="64"/>
      <c r="AAF42" s="64"/>
      <c r="AAG42" s="64"/>
      <c r="AAH42" s="64"/>
      <c r="AAI42" s="64"/>
      <c r="AAJ42" s="64"/>
      <c r="AAK42" s="64"/>
      <c r="AAL42" s="64"/>
      <c r="AAM42" s="64"/>
      <c r="AAN42" s="64"/>
      <c r="AAO42" s="64"/>
      <c r="AAP42" s="64"/>
      <c r="AAQ42" s="64"/>
      <c r="AAR42" s="64"/>
      <c r="AAS42" s="64"/>
      <c r="AAT42" s="64"/>
      <c r="AAU42" s="64"/>
      <c r="AAV42" s="64"/>
      <c r="AAW42" s="64"/>
      <c r="AAX42" s="64"/>
      <c r="AAY42" s="64"/>
      <c r="AAZ42" s="64"/>
      <c r="ABA42" s="64"/>
      <c r="ABB42" s="64"/>
      <c r="ABC42" s="64"/>
      <c r="ABD42" s="64"/>
      <c r="ABE42" s="64"/>
      <c r="ABF42" s="64"/>
      <c r="ABG42" s="64"/>
      <c r="ABH42" s="64"/>
      <c r="ABI42" s="64"/>
      <c r="ABJ42" s="64"/>
      <c r="ABK42" s="64"/>
      <c r="ABL42" s="64"/>
      <c r="ABM42" s="64"/>
      <c r="ABN42" s="64"/>
      <c r="ABO42" s="64"/>
      <c r="ABP42" s="64"/>
      <c r="ABQ42" s="64"/>
      <c r="ABR42" s="64"/>
      <c r="ABS42" s="64"/>
      <c r="ABT42" s="64"/>
      <c r="ABU42" s="64"/>
      <c r="ABV42" s="64"/>
      <c r="ABW42" s="64"/>
      <c r="ABX42" s="64"/>
      <c r="ABY42" s="64"/>
      <c r="ABZ42" s="64"/>
      <c r="ACA42" s="64"/>
      <c r="ACB42" s="64"/>
      <c r="ACC42" s="64"/>
      <c r="ACD42" s="64"/>
      <c r="ACE42" s="64"/>
      <c r="ACF42" s="64"/>
      <c r="ACG42" s="64"/>
      <c r="ACH42" s="64"/>
      <c r="ACI42" s="64"/>
      <c r="ACJ42" s="64"/>
      <c r="ACK42" s="64"/>
      <c r="ACL42" s="64"/>
      <c r="ACM42" s="64"/>
      <c r="ACN42" s="64"/>
      <c r="ACO42" s="64"/>
      <c r="ACP42" s="64"/>
      <c r="ACQ42" s="64"/>
      <c r="ACR42" s="64"/>
      <c r="ACS42" s="64"/>
      <c r="ACT42" s="64"/>
      <c r="ACU42" s="64"/>
      <c r="ACV42" s="64"/>
      <c r="ACW42" s="64"/>
      <c r="ACX42" s="64"/>
      <c r="ACY42" s="64"/>
      <c r="ACZ42" s="64"/>
      <c r="ADA42" s="64"/>
      <c r="ADB42" s="64"/>
      <c r="ADC42" s="64"/>
      <c r="ADD42" s="64"/>
      <c r="ADE42" s="64"/>
      <c r="ADF42" s="64"/>
      <c r="ADG42" s="64"/>
      <c r="ADH42" s="64"/>
      <c r="ADI42" s="64"/>
      <c r="ADJ42" s="64"/>
      <c r="ADK42" s="64"/>
      <c r="ADL42" s="64"/>
      <c r="ADM42" s="64"/>
      <c r="ADN42" s="64"/>
      <c r="ADO42" s="64"/>
      <c r="ADP42" s="64"/>
      <c r="ADQ42" s="64"/>
      <c r="ADR42" s="64"/>
      <c r="ADS42" s="64"/>
      <c r="ADT42" s="64"/>
      <c r="ADU42" s="64"/>
      <c r="ADV42" s="64"/>
      <c r="ADW42" s="64"/>
      <c r="ADX42" s="64"/>
      <c r="ADY42" s="64"/>
      <c r="ADZ42" s="64"/>
      <c r="AEA42" s="64"/>
      <c r="AEB42" s="64"/>
      <c r="AEC42" s="64"/>
      <c r="AED42" s="64"/>
      <c r="AEE42" s="64"/>
      <c r="AEF42" s="64"/>
      <c r="AEG42" s="64"/>
      <c r="AEH42" s="64"/>
      <c r="AEI42" s="64"/>
      <c r="AEJ42" s="64"/>
      <c r="AEK42" s="64"/>
      <c r="AEL42" s="64"/>
      <c r="AEM42" s="64"/>
      <c r="AEN42" s="64"/>
      <c r="AEO42" s="64"/>
      <c r="AEP42" s="64"/>
      <c r="AEQ42" s="64"/>
      <c r="AER42" s="64"/>
      <c r="AES42" s="64"/>
      <c r="AET42" s="64"/>
      <c r="AEU42" s="64"/>
      <c r="AEV42" s="64"/>
      <c r="AEW42" s="64"/>
      <c r="AEX42" s="64"/>
      <c r="AEY42" s="64"/>
      <c r="AEZ42" s="64"/>
      <c r="AFA42" s="64"/>
      <c r="AFB42" s="64"/>
      <c r="AFC42" s="64"/>
      <c r="AFD42" s="64"/>
      <c r="AFE42" s="64"/>
      <c r="AFF42" s="64"/>
      <c r="AFG42" s="64"/>
      <c r="AFH42" s="64"/>
      <c r="AFI42" s="64"/>
      <c r="AFJ42" s="64"/>
      <c r="AFK42" s="64"/>
      <c r="AFL42" s="64"/>
      <c r="AFM42" s="64"/>
      <c r="AFN42" s="64"/>
      <c r="AFO42" s="64"/>
      <c r="AFP42" s="64"/>
      <c r="AFQ42" s="64"/>
      <c r="AFR42" s="64"/>
      <c r="AFS42" s="64"/>
      <c r="AFT42" s="64"/>
      <c r="AFU42" s="64"/>
      <c r="AFV42" s="64"/>
      <c r="AFW42" s="64"/>
      <c r="AFX42" s="64"/>
      <c r="AFY42" s="64"/>
      <c r="AFZ42" s="64"/>
      <c r="AGA42" s="64"/>
      <c r="AGB42" s="64"/>
      <c r="AGC42" s="64"/>
      <c r="AGD42" s="64"/>
      <c r="AGE42" s="64"/>
      <c r="AGF42" s="64"/>
      <c r="AGG42" s="64"/>
      <c r="AGH42" s="64"/>
      <c r="AGI42" s="64"/>
      <c r="AGJ42" s="64"/>
      <c r="AGK42" s="64"/>
      <c r="AGL42" s="64"/>
      <c r="AGM42" s="64"/>
      <c r="AGN42" s="64"/>
      <c r="AGO42" s="64"/>
      <c r="AGP42" s="64"/>
      <c r="AGQ42" s="64"/>
      <c r="AGR42" s="64"/>
      <c r="AGS42" s="64"/>
      <c r="AGT42" s="64"/>
      <c r="AGU42" s="64"/>
      <c r="AGV42" s="64"/>
      <c r="AGW42" s="64"/>
      <c r="AGX42" s="64"/>
      <c r="AGY42" s="64"/>
      <c r="AGZ42" s="64"/>
      <c r="AHA42" s="64"/>
      <c r="AHB42" s="64"/>
      <c r="AHC42" s="64"/>
      <c r="AHD42" s="64"/>
      <c r="AHE42" s="64"/>
      <c r="AHF42" s="64"/>
      <c r="AHG42" s="64"/>
      <c r="AHH42" s="64"/>
      <c r="AHI42" s="64"/>
      <c r="AHJ42" s="64"/>
      <c r="AHK42" s="64"/>
      <c r="AHL42" s="64"/>
      <c r="AHM42" s="64"/>
      <c r="AHN42" s="64"/>
      <c r="AHO42" s="64"/>
      <c r="AHP42" s="64"/>
      <c r="AHQ42" s="64"/>
      <c r="AHR42" s="64"/>
      <c r="AHS42" s="64"/>
      <c r="AHT42" s="64"/>
      <c r="AHU42" s="64"/>
      <c r="AHV42" s="64"/>
      <c r="AHW42" s="64"/>
      <c r="AHX42" s="64"/>
      <c r="AHY42" s="64"/>
      <c r="AHZ42" s="64"/>
      <c r="AIA42" s="64"/>
      <c r="AIB42" s="64"/>
      <c r="AIC42" s="64"/>
      <c r="AID42" s="64"/>
      <c r="AIE42" s="64"/>
      <c r="AIF42" s="64"/>
      <c r="AIG42" s="64"/>
      <c r="AIH42" s="64"/>
      <c r="AII42" s="64"/>
      <c r="AIJ42" s="64"/>
      <c r="AIK42" s="64"/>
      <c r="AIL42" s="64"/>
      <c r="AIM42" s="64"/>
      <c r="AIN42" s="64"/>
      <c r="AIO42" s="64"/>
      <c r="AIP42" s="64"/>
      <c r="AIQ42" s="64"/>
      <c r="AIR42" s="64"/>
      <c r="AIS42" s="64"/>
      <c r="AIT42" s="64"/>
      <c r="AIU42" s="64"/>
      <c r="AIV42" s="64"/>
      <c r="AIW42" s="64"/>
      <c r="AIX42" s="64"/>
      <c r="AIY42" s="64"/>
      <c r="AIZ42" s="64"/>
      <c r="AJA42" s="64"/>
      <c r="AJB42" s="64"/>
      <c r="AJC42" s="64"/>
      <c r="AJD42" s="64"/>
      <c r="AJE42" s="64"/>
      <c r="AJF42" s="64"/>
      <c r="AJG42" s="64"/>
      <c r="AJH42" s="64"/>
      <c r="AJI42" s="64"/>
      <c r="AJJ42" s="64"/>
      <c r="AJK42" s="64"/>
      <c r="AJL42" s="64"/>
      <c r="AJM42" s="64"/>
      <c r="AJN42" s="64"/>
      <c r="AJO42" s="64"/>
      <c r="AJP42" s="64"/>
      <c r="AJQ42" s="64"/>
      <c r="AJR42" s="64"/>
      <c r="AJS42" s="64"/>
      <c r="AJT42" s="64"/>
      <c r="AJU42" s="64"/>
      <c r="AJV42" s="64"/>
      <c r="AJW42" s="64"/>
      <c r="AJX42" s="64"/>
      <c r="AJY42" s="64"/>
      <c r="AJZ42" s="64"/>
      <c r="AKA42" s="64"/>
      <c r="AKB42" s="64"/>
      <c r="AKC42" s="64"/>
      <c r="AKD42" s="64"/>
      <c r="AKE42" s="64"/>
      <c r="AKF42" s="64"/>
      <c r="AKG42" s="64"/>
      <c r="AKH42" s="64"/>
      <c r="AKI42" s="64"/>
      <c r="AKJ42" s="64"/>
      <c r="AKK42" s="64"/>
      <c r="AKL42" s="64"/>
      <c r="AKM42" s="64"/>
      <c r="AKN42" s="64"/>
      <c r="AKO42" s="64"/>
      <c r="AKP42" s="64"/>
      <c r="AKQ42" s="64"/>
      <c r="AKR42" s="64"/>
      <c r="AKS42" s="64"/>
      <c r="AKT42" s="64"/>
      <c r="AKU42" s="64"/>
      <c r="AKV42" s="64"/>
      <c r="AKW42" s="64"/>
      <c r="AKX42" s="64"/>
      <c r="AKY42" s="64"/>
      <c r="AKZ42" s="64"/>
      <c r="ALA42" s="64"/>
      <c r="ALB42" s="64"/>
      <c r="ALC42" s="64"/>
      <c r="ALD42" s="64"/>
      <c r="ALE42" s="64"/>
      <c r="ALF42" s="64"/>
      <c r="ALG42" s="64"/>
      <c r="ALH42" s="64"/>
      <c r="ALI42" s="64"/>
      <c r="ALJ42" s="64"/>
      <c r="ALK42" s="64"/>
      <c r="ALL42" s="64"/>
      <c r="ALM42" s="64"/>
      <c r="ALN42" s="64"/>
      <c r="ALO42" s="64"/>
      <c r="ALP42" s="64"/>
      <c r="ALQ42" s="64"/>
      <c r="ALR42" s="64"/>
      <c r="ALS42" s="64"/>
      <c r="ALT42" s="64"/>
      <c r="ALU42" s="64"/>
      <c r="ALV42" s="64"/>
      <c r="ALW42" s="64"/>
      <c r="ALX42" s="64"/>
      <c r="ALY42" s="64"/>
      <c r="ALZ42" s="64"/>
      <c r="AMA42" s="64"/>
      <c r="AMB42" s="64"/>
      <c r="AMC42" s="64"/>
      <c r="AMD42" s="64"/>
      <c r="AME42" s="64"/>
      <c r="AMF42" s="64"/>
      <c r="AMG42" s="64"/>
      <c r="AMH42" s="64"/>
      <c r="AMI42" s="64"/>
      <c r="AMJ42" s="64"/>
      <c r="AMK42" s="64"/>
      <c r="AML42" s="64"/>
      <c r="AMM42" s="64"/>
      <c r="AMN42" s="64"/>
      <c r="AMO42" s="64"/>
      <c r="AMP42" s="64"/>
      <c r="AMQ42" s="64"/>
      <c r="AMR42" s="64"/>
      <c r="AMS42" s="64"/>
      <c r="AMT42" s="64"/>
      <c r="AMU42" s="64"/>
      <c r="AMV42" s="64"/>
      <c r="AMW42" s="64"/>
      <c r="AMX42" s="64"/>
      <c r="AMY42" s="64"/>
      <c r="AMZ42" s="64"/>
      <c r="ANA42" s="64"/>
      <c r="ANB42" s="64"/>
      <c r="ANC42" s="64"/>
      <c r="AND42" s="64"/>
      <c r="ANE42" s="64"/>
      <c r="ANF42" s="64"/>
      <c r="ANG42" s="64"/>
      <c r="ANH42" s="64"/>
      <c r="ANI42" s="64"/>
      <c r="ANJ42" s="64"/>
      <c r="ANK42" s="64"/>
      <c r="ANL42" s="64"/>
      <c r="ANM42" s="64"/>
      <c r="ANN42" s="64"/>
      <c r="ANO42" s="64"/>
      <c r="ANP42" s="64"/>
      <c r="ANQ42" s="64"/>
      <c r="ANR42" s="64"/>
      <c r="ANS42" s="64"/>
      <c r="ANT42" s="64"/>
      <c r="ANU42" s="64"/>
      <c r="ANV42" s="64"/>
      <c r="ANW42" s="64"/>
      <c r="ANX42" s="64"/>
      <c r="ANY42" s="64"/>
      <c r="ANZ42" s="64"/>
      <c r="AOA42" s="64"/>
      <c r="AOB42" s="64"/>
      <c r="AOC42" s="64"/>
      <c r="AOD42" s="64"/>
      <c r="AOE42" s="64"/>
      <c r="AOF42" s="64"/>
      <c r="AOG42" s="64"/>
      <c r="AOH42" s="64"/>
      <c r="AOI42" s="64"/>
      <c r="AOJ42" s="64"/>
      <c r="AOK42" s="64"/>
      <c r="AOL42" s="64"/>
      <c r="AOM42" s="64"/>
      <c r="AON42" s="64"/>
      <c r="AOO42" s="64"/>
      <c r="AOP42" s="64"/>
      <c r="AOQ42" s="64"/>
      <c r="AOR42" s="64"/>
      <c r="AOS42" s="64"/>
      <c r="AOT42" s="64"/>
      <c r="AOU42" s="64"/>
      <c r="AOV42" s="64"/>
      <c r="AOW42" s="64"/>
      <c r="AOX42" s="64"/>
      <c r="AOY42" s="64"/>
      <c r="AOZ42" s="64"/>
      <c r="APA42" s="64"/>
      <c r="APB42" s="64"/>
      <c r="APC42" s="64"/>
      <c r="APD42" s="64"/>
      <c r="APE42" s="64"/>
      <c r="APF42" s="64"/>
      <c r="APG42" s="64"/>
      <c r="APH42" s="64"/>
      <c r="API42" s="64"/>
      <c r="APJ42" s="64"/>
      <c r="APK42" s="64"/>
      <c r="APL42" s="64"/>
      <c r="APM42" s="64"/>
      <c r="APN42" s="64"/>
      <c r="APO42" s="64"/>
      <c r="APP42" s="64"/>
      <c r="APQ42" s="64"/>
      <c r="APR42" s="64"/>
      <c r="APS42" s="64"/>
      <c r="APT42" s="64"/>
      <c r="APU42" s="64"/>
      <c r="APV42" s="64"/>
      <c r="APW42" s="64"/>
      <c r="APX42" s="64"/>
      <c r="APY42" s="64"/>
      <c r="APZ42" s="64"/>
      <c r="AQA42" s="64"/>
      <c r="AQB42" s="64"/>
      <c r="AQC42" s="64"/>
      <c r="AQD42" s="64"/>
      <c r="AQE42" s="64"/>
      <c r="AQF42" s="64"/>
      <c r="AQG42" s="64"/>
      <c r="AQH42" s="64"/>
      <c r="AQI42" s="64"/>
      <c r="AQJ42" s="64"/>
      <c r="AQK42" s="64"/>
      <c r="AQL42" s="64"/>
      <c r="AQM42" s="64"/>
      <c r="AQN42" s="64"/>
      <c r="AQO42" s="64"/>
      <c r="AQP42" s="64"/>
      <c r="AQQ42" s="64"/>
      <c r="AQR42" s="64"/>
      <c r="AQS42" s="64"/>
      <c r="AQT42" s="64"/>
      <c r="AQU42" s="64"/>
      <c r="AQV42" s="64"/>
      <c r="AQW42" s="64"/>
      <c r="AQX42" s="64"/>
      <c r="AQY42" s="64"/>
      <c r="AQZ42" s="64"/>
      <c r="ARA42" s="64"/>
      <c r="ARB42" s="64"/>
      <c r="ARC42" s="64"/>
      <c r="ARD42" s="64"/>
      <c r="ARE42" s="64"/>
      <c r="ARF42" s="64"/>
      <c r="ARG42" s="64"/>
      <c r="ARH42" s="64"/>
      <c r="ARI42" s="64"/>
      <c r="ARJ42" s="64"/>
      <c r="ARK42" s="64"/>
      <c r="ARL42" s="64"/>
      <c r="ARM42" s="64"/>
      <c r="ARN42" s="64"/>
      <c r="ARO42" s="64"/>
      <c r="ARP42" s="64"/>
      <c r="ARQ42" s="64"/>
      <c r="ARR42" s="64"/>
      <c r="ARS42" s="64"/>
      <c r="ART42" s="64"/>
      <c r="ARU42" s="64"/>
      <c r="ARV42" s="64"/>
      <c r="ARW42" s="64"/>
      <c r="ARX42" s="64"/>
      <c r="ARY42" s="64"/>
      <c r="ARZ42" s="64"/>
      <c r="ASA42" s="64"/>
      <c r="ASB42" s="64"/>
      <c r="ASC42" s="64"/>
      <c r="ASD42" s="64"/>
      <c r="ASE42" s="64"/>
      <c r="ASF42" s="64"/>
      <c r="ASG42" s="64"/>
      <c r="ASH42" s="64"/>
      <c r="ASI42" s="64"/>
      <c r="ASJ42" s="64"/>
      <c r="ASK42" s="64"/>
      <c r="ASL42" s="64"/>
      <c r="ASM42" s="64"/>
      <c r="ASN42" s="64"/>
      <c r="ASO42" s="64"/>
      <c r="ASP42" s="64"/>
      <c r="ASQ42" s="64"/>
      <c r="ASR42" s="64"/>
      <c r="ASS42" s="64"/>
      <c r="AST42" s="64"/>
      <c r="ASU42" s="64"/>
      <c r="ASV42" s="64"/>
      <c r="ASW42" s="64"/>
      <c r="ASX42" s="64"/>
      <c r="ASY42" s="64"/>
      <c r="ASZ42" s="64"/>
      <c r="ATA42" s="64"/>
      <c r="ATB42" s="64"/>
      <c r="ATC42" s="64"/>
      <c r="ATD42" s="64"/>
      <c r="ATE42" s="64"/>
      <c r="ATF42" s="64"/>
      <c r="ATG42" s="64"/>
      <c r="ATH42" s="64"/>
      <c r="ATI42" s="64"/>
      <c r="ATJ42" s="64"/>
      <c r="ATK42" s="64"/>
      <c r="ATL42" s="64"/>
      <c r="ATM42" s="64"/>
      <c r="ATN42" s="64"/>
      <c r="ATO42" s="64"/>
      <c r="ATP42" s="64"/>
      <c r="ATQ42" s="64"/>
      <c r="ATR42" s="64"/>
      <c r="ATS42" s="64"/>
      <c r="ATT42" s="64"/>
      <c r="ATU42" s="64"/>
      <c r="ATV42" s="64"/>
      <c r="ATW42" s="64"/>
      <c r="ATX42" s="64"/>
      <c r="ATY42" s="64"/>
      <c r="ATZ42" s="64"/>
      <c r="AUA42" s="64"/>
      <c r="AUB42" s="64"/>
      <c r="AUC42" s="64"/>
      <c r="AUD42" s="64"/>
      <c r="AUE42" s="64"/>
      <c r="AUF42" s="64"/>
      <c r="AUG42" s="64"/>
      <c r="AUH42" s="64"/>
      <c r="AUI42" s="64"/>
      <c r="AUJ42" s="64"/>
      <c r="AUK42" s="64"/>
      <c r="AUL42" s="64"/>
      <c r="AUM42" s="64"/>
      <c r="AUN42" s="64"/>
      <c r="AUO42" s="64"/>
      <c r="AUP42" s="64"/>
      <c r="AUQ42" s="64"/>
      <c r="AUR42" s="64"/>
      <c r="AUS42" s="64"/>
      <c r="AUT42" s="64"/>
      <c r="AUU42" s="64"/>
      <c r="AUV42" s="64"/>
      <c r="AUW42" s="64"/>
      <c r="AUX42" s="64"/>
      <c r="AUY42" s="64"/>
      <c r="AUZ42" s="64"/>
      <c r="AVA42" s="64"/>
      <c r="AVB42" s="64"/>
      <c r="AVC42" s="64"/>
      <c r="AVD42" s="64"/>
      <c r="AVE42" s="64"/>
      <c r="AVF42" s="64"/>
      <c r="AVG42" s="64"/>
      <c r="AVH42" s="64"/>
      <c r="AVI42" s="64"/>
      <c r="AVJ42" s="64"/>
      <c r="AVK42" s="64"/>
      <c r="AVL42" s="64"/>
      <c r="AVM42" s="64"/>
      <c r="AVN42" s="64"/>
      <c r="AVO42" s="64"/>
      <c r="AVP42" s="64"/>
      <c r="AVQ42" s="64"/>
      <c r="AVR42" s="64"/>
      <c r="AVS42" s="64"/>
      <c r="AVT42" s="64"/>
      <c r="AVU42" s="64"/>
      <c r="AVV42" s="64"/>
      <c r="AVW42" s="64"/>
      <c r="AVX42" s="64"/>
      <c r="AVY42" s="64"/>
      <c r="AVZ42" s="64"/>
      <c r="AWA42" s="64"/>
      <c r="AWB42" s="64"/>
      <c r="AWC42" s="64"/>
      <c r="AWD42" s="64"/>
      <c r="AWE42" s="64"/>
      <c r="AWF42" s="64"/>
      <c r="AWG42" s="64"/>
      <c r="AWH42" s="64"/>
      <c r="AWI42" s="64"/>
      <c r="AWJ42" s="64"/>
      <c r="AWK42" s="64"/>
      <c r="AWL42" s="64"/>
      <c r="AWM42" s="64"/>
      <c r="AWN42" s="64"/>
      <c r="AWO42" s="64"/>
      <c r="AWP42" s="64"/>
      <c r="AWQ42" s="64"/>
      <c r="AWR42" s="64"/>
      <c r="AWS42" s="64"/>
      <c r="AWT42" s="64"/>
      <c r="AWU42" s="64"/>
      <c r="AWV42" s="64"/>
      <c r="AWW42" s="64"/>
      <c r="AWX42" s="64"/>
      <c r="AWY42" s="64"/>
      <c r="AWZ42" s="64"/>
      <c r="AXA42" s="64"/>
      <c r="AXB42" s="64"/>
      <c r="AXC42" s="64"/>
      <c r="AXD42" s="64"/>
      <c r="AXE42" s="64"/>
      <c r="AXF42" s="64"/>
      <c r="AXG42" s="64"/>
      <c r="AXH42" s="64"/>
      <c r="AXI42" s="64"/>
      <c r="AXJ42" s="64"/>
      <c r="AXK42" s="64"/>
      <c r="AXL42" s="64"/>
      <c r="AXM42" s="64"/>
      <c r="AXN42" s="64"/>
      <c r="AXO42" s="64"/>
      <c r="AXP42" s="64"/>
      <c r="AXQ42" s="64"/>
      <c r="AXR42" s="64"/>
      <c r="AXS42" s="64"/>
      <c r="AXT42" s="64"/>
      <c r="AXU42" s="64"/>
      <c r="AXV42" s="64"/>
      <c r="AXW42" s="64"/>
      <c r="AXX42" s="64"/>
      <c r="AXY42" s="64"/>
      <c r="AXZ42" s="64"/>
      <c r="AYA42" s="64"/>
      <c r="AYB42" s="64"/>
      <c r="AYC42" s="64"/>
      <c r="AYD42" s="64"/>
      <c r="AYE42" s="64"/>
      <c r="AYF42" s="64"/>
      <c r="AYG42" s="64"/>
      <c r="AYH42" s="64"/>
      <c r="AYI42" s="64"/>
      <c r="AYJ42" s="64"/>
      <c r="AYK42" s="64"/>
      <c r="AYL42" s="64"/>
      <c r="AYM42" s="64"/>
      <c r="AYN42" s="64"/>
      <c r="AYO42" s="64"/>
      <c r="AYP42" s="64"/>
      <c r="AYQ42" s="64"/>
      <c r="AYR42" s="64"/>
      <c r="AYS42" s="64"/>
      <c r="AYT42" s="64"/>
      <c r="AYU42" s="64"/>
      <c r="AYV42" s="64"/>
      <c r="AYW42" s="64"/>
      <c r="AYX42" s="64"/>
      <c r="AYY42" s="64"/>
      <c r="AYZ42" s="64"/>
      <c r="AZA42" s="64"/>
      <c r="AZB42" s="64"/>
      <c r="AZC42" s="64"/>
      <c r="AZD42" s="64"/>
      <c r="AZE42" s="64"/>
      <c r="AZF42" s="64"/>
      <c r="AZG42" s="64"/>
      <c r="AZH42" s="64"/>
      <c r="AZI42" s="64"/>
      <c r="AZJ42" s="64"/>
      <c r="AZK42" s="64"/>
      <c r="AZL42" s="64"/>
      <c r="AZM42" s="64"/>
      <c r="AZN42" s="64"/>
      <c r="AZO42" s="64"/>
      <c r="AZP42" s="64"/>
      <c r="AZQ42" s="64"/>
      <c r="AZR42" s="64"/>
      <c r="AZS42" s="64"/>
      <c r="AZT42" s="64"/>
      <c r="AZU42" s="64"/>
      <c r="AZV42" s="64"/>
      <c r="AZW42" s="64"/>
      <c r="AZX42" s="64"/>
      <c r="AZY42" s="64"/>
      <c r="AZZ42" s="64"/>
      <c r="BAA42" s="64"/>
      <c r="BAB42" s="64"/>
      <c r="BAC42" s="64"/>
      <c r="BAD42" s="64"/>
      <c r="BAE42" s="64"/>
      <c r="BAF42" s="64"/>
      <c r="BAG42" s="64"/>
      <c r="BAH42" s="64"/>
      <c r="BAI42" s="64"/>
      <c r="BAJ42" s="64"/>
      <c r="BAK42" s="64"/>
      <c r="BAL42" s="64"/>
      <c r="BAM42" s="64"/>
      <c r="BAN42" s="64"/>
      <c r="BAO42" s="64"/>
      <c r="BAP42" s="64"/>
      <c r="BAQ42" s="64"/>
      <c r="BAR42" s="64"/>
      <c r="BAS42" s="64"/>
      <c r="BAT42" s="64"/>
      <c r="BAU42" s="64"/>
      <c r="BAV42" s="64"/>
      <c r="BAW42" s="64"/>
      <c r="BAX42" s="64"/>
      <c r="BAY42" s="64"/>
      <c r="BAZ42" s="64"/>
      <c r="BBA42" s="64"/>
      <c r="BBB42" s="64"/>
      <c r="BBC42" s="64"/>
      <c r="BBD42" s="64"/>
      <c r="BBE42" s="64"/>
      <c r="BBF42" s="64"/>
      <c r="BBG42" s="64"/>
      <c r="BBH42" s="64"/>
      <c r="BBI42" s="64"/>
      <c r="BBJ42" s="64"/>
      <c r="BBK42" s="64"/>
      <c r="BBL42" s="64"/>
      <c r="BBM42" s="64"/>
      <c r="BBN42" s="64"/>
      <c r="BBO42" s="64"/>
      <c r="BBP42" s="64"/>
      <c r="BBQ42" s="64"/>
      <c r="BBR42" s="64"/>
      <c r="BBS42" s="64"/>
      <c r="BBT42" s="64"/>
      <c r="BBU42" s="64"/>
      <c r="BBV42" s="64"/>
      <c r="BBW42" s="64"/>
      <c r="BBX42" s="64"/>
      <c r="BBY42" s="64"/>
      <c r="BBZ42" s="64"/>
      <c r="BCA42" s="64"/>
      <c r="BCB42" s="64"/>
      <c r="BCC42" s="64"/>
      <c r="BCD42" s="64"/>
      <c r="BCE42" s="64"/>
      <c r="BCF42" s="64"/>
      <c r="BCG42" s="64"/>
      <c r="BCH42" s="64"/>
      <c r="BCI42" s="64"/>
      <c r="BCJ42" s="64"/>
      <c r="BCK42" s="64"/>
      <c r="BCL42" s="64"/>
      <c r="BCM42" s="64"/>
      <c r="BCN42" s="64"/>
      <c r="BCO42" s="64"/>
      <c r="BCP42" s="64"/>
      <c r="BCQ42" s="64"/>
      <c r="BCR42" s="64"/>
      <c r="BCS42" s="64"/>
      <c r="BCT42" s="64"/>
      <c r="BCU42" s="64"/>
      <c r="BCV42" s="64"/>
      <c r="BCW42" s="64"/>
      <c r="BCX42" s="64"/>
      <c r="BCY42" s="64"/>
      <c r="BCZ42" s="64"/>
      <c r="BDA42" s="64"/>
      <c r="BDB42" s="64"/>
      <c r="BDC42" s="64"/>
      <c r="BDD42" s="64"/>
      <c r="BDE42" s="64"/>
      <c r="BDF42" s="64"/>
      <c r="BDG42" s="64"/>
      <c r="BDH42" s="64"/>
      <c r="BDI42" s="64"/>
      <c r="BDJ42" s="64"/>
      <c r="BDK42" s="64"/>
      <c r="BDL42" s="64"/>
      <c r="BDM42" s="64"/>
      <c r="BDN42" s="64"/>
      <c r="BDO42" s="64"/>
      <c r="BDP42" s="64"/>
      <c r="BDQ42" s="64"/>
      <c r="BDR42" s="64"/>
      <c r="BDS42" s="64"/>
      <c r="BDT42" s="64"/>
      <c r="BDU42" s="64"/>
      <c r="BDV42" s="64"/>
      <c r="BDW42" s="64"/>
      <c r="BDX42" s="64"/>
      <c r="BDY42" s="64"/>
      <c r="BDZ42" s="64"/>
      <c r="BEA42" s="64"/>
      <c r="BEB42" s="64"/>
      <c r="BEC42" s="64"/>
      <c r="BED42" s="64"/>
      <c r="BEE42" s="64"/>
      <c r="BEF42" s="64"/>
      <c r="BEG42" s="64"/>
      <c r="BEH42" s="64"/>
      <c r="BEI42" s="64"/>
      <c r="BEJ42" s="64"/>
      <c r="BEK42" s="64"/>
      <c r="BEL42" s="64"/>
      <c r="BEM42" s="64"/>
      <c r="BEN42" s="64"/>
      <c r="BEO42" s="64"/>
      <c r="BEP42" s="64"/>
      <c r="BEQ42" s="64"/>
      <c r="BER42" s="64"/>
      <c r="BES42" s="64"/>
      <c r="BET42" s="64"/>
      <c r="BEU42" s="64"/>
      <c r="BEV42" s="64"/>
      <c r="BEW42" s="64"/>
      <c r="BEX42" s="64"/>
      <c r="BEY42" s="64"/>
      <c r="BEZ42" s="64"/>
      <c r="BFA42" s="64"/>
      <c r="BFB42" s="64"/>
      <c r="BFC42" s="64"/>
      <c r="BFD42" s="64"/>
      <c r="BFE42" s="64"/>
      <c r="BFF42" s="64"/>
      <c r="BFG42" s="64"/>
      <c r="BFH42" s="64"/>
      <c r="BFI42" s="64"/>
      <c r="BFJ42" s="64"/>
      <c r="BFK42" s="64"/>
      <c r="BFL42" s="64"/>
      <c r="BFM42" s="64"/>
      <c r="BFN42" s="64"/>
      <c r="BFO42" s="64"/>
      <c r="BFP42" s="64"/>
      <c r="BFQ42" s="64"/>
      <c r="BFR42" s="64"/>
      <c r="BFS42" s="64"/>
      <c r="BFT42" s="64"/>
      <c r="BFU42" s="64"/>
      <c r="BFV42" s="64"/>
      <c r="BFW42" s="64"/>
      <c r="BFX42" s="64"/>
      <c r="BFY42" s="64"/>
      <c r="BFZ42" s="64"/>
      <c r="BGA42" s="64"/>
      <c r="BGB42" s="64"/>
      <c r="BGC42" s="64"/>
      <c r="BGD42" s="64"/>
      <c r="BGE42" s="64"/>
      <c r="BGF42" s="64"/>
      <c r="BGG42" s="64"/>
      <c r="BGH42" s="64"/>
      <c r="BGI42" s="64"/>
      <c r="BGJ42" s="64"/>
      <c r="BGK42" s="64"/>
      <c r="BGL42" s="64"/>
      <c r="BGM42" s="64"/>
      <c r="BGN42" s="64"/>
      <c r="BGO42" s="64"/>
      <c r="BGP42" s="64"/>
      <c r="BGQ42" s="64"/>
      <c r="BGR42" s="64"/>
      <c r="BGS42" s="64"/>
      <c r="BGT42" s="64"/>
      <c r="BGU42" s="64"/>
      <c r="BGV42" s="64"/>
      <c r="BGW42" s="64"/>
      <c r="BGX42" s="64"/>
      <c r="BGY42" s="64"/>
      <c r="BGZ42" s="64"/>
      <c r="BHA42" s="64"/>
      <c r="BHB42" s="64"/>
      <c r="BHC42" s="64"/>
      <c r="BHD42" s="64"/>
      <c r="BHE42" s="64"/>
      <c r="BHF42" s="64"/>
      <c r="BHG42" s="64"/>
      <c r="BHH42" s="64"/>
      <c r="BHI42" s="64"/>
      <c r="BHJ42" s="64"/>
      <c r="BHK42" s="64"/>
      <c r="BHL42" s="64"/>
      <c r="BHM42" s="64"/>
      <c r="BHN42" s="64"/>
      <c r="BHO42" s="64"/>
      <c r="BHP42" s="64"/>
      <c r="BHQ42" s="64"/>
      <c r="BHR42" s="64"/>
      <c r="BHS42" s="64"/>
      <c r="BHT42" s="64"/>
      <c r="BHU42" s="64"/>
      <c r="BHV42" s="64"/>
      <c r="BHW42" s="64"/>
      <c r="BHX42" s="64"/>
      <c r="BHY42" s="64"/>
      <c r="BHZ42" s="64"/>
      <c r="BIA42" s="64"/>
      <c r="BIB42" s="64"/>
      <c r="BIC42" s="64"/>
      <c r="BID42" s="64"/>
      <c r="BIE42" s="64"/>
      <c r="BIF42" s="64"/>
      <c r="BIG42" s="64"/>
      <c r="BIH42" s="64"/>
      <c r="BII42" s="64"/>
      <c r="BIJ42" s="64"/>
      <c r="BIK42" s="64"/>
      <c r="BIL42" s="64"/>
      <c r="BIM42" s="64"/>
      <c r="BIN42" s="64"/>
      <c r="BIO42" s="64"/>
      <c r="BIP42" s="64"/>
      <c r="BIQ42" s="64"/>
      <c r="BIR42" s="64"/>
      <c r="BIS42" s="64"/>
      <c r="BIT42" s="64"/>
      <c r="BIU42" s="64"/>
      <c r="BIV42" s="64"/>
      <c r="BIW42" s="64"/>
      <c r="BIX42" s="64"/>
      <c r="BIY42" s="64"/>
      <c r="BIZ42" s="64"/>
      <c r="BJA42" s="64"/>
      <c r="BJB42" s="64"/>
      <c r="BJC42" s="64"/>
      <c r="BJD42" s="64"/>
      <c r="BJE42" s="64"/>
      <c r="BJF42" s="64"/>
      <c r="BJG42" s="64"/>
      <c r="BJH42" s="64"/>
      <c r="BJI42" s="64"/>
      <c r="BJJ42" s="64"/>
      <c r="BJK42" s="64"/>
      <c r="BJL42" s="64"/>
      <c r="BJM42" s="64"/>
      <c r="BJN42" s="64"/>
      <c r="BJO42" s="64"/>
      <c r="BJP42" s="64"/>
      <c r="BJQ42" s="64"/>
      <c r="BJR42" s="64"/>
      <c r="BJS42" s="64"/>
      <c r="BJT42" s="64"/>
      <c r="BJU42" s="64"/>
      <c r="BJV42" s="64"/>
      <c r="BJW42" s="64"/>
      <c r="BJX42" s="64"/>
      <c r="BJY42" s="64"/>
      <c r="BJZ42" s="64"/>
      <c r="BKA42" s="64"/>
      <c r="BKB42" s="64"/>
      <c r="BKC42" s="64"/>
      <c r="BKD42" s="64"/>
      <c r="BKE42" s="64"/>
      <c r="BKF42" s="64"/>
      <c r="BKG42" s="64"/>
      <c r="BKH42" s="64"/>
      <c r="BKI42" s="64"/>
      <c r="BKJ42" s="64"/>
      <c r="BKK42" s="64"/>
      <c r="BKL42" s="64"/>
      <c r="BKM42" s="64"/>
      <c r="BKN42" s="64"/>
      <c r="BKO42" s="64"/>
      <c r="BKP42" s="64"/>
      <c r="BKQ42" s="64"/>
      <c r="BKR42" s="64"/>
      <c r="BKS42" s="64"/>
      <c r="BKT42" s="64"/>
      <c r="BKU42" s="64"/>
      <c r="BKV42" s="64"/>
      <c r="BKW42" s="64"/>
      <c r="BKX42" s="64"/>
      <c r="BKY42" s="64"/>
      <c r="BKZ42" s="64"/>
      <c r="BLA42" s="64"/>
      <c r="BLB42" s="64"/>
      <c r="BLC42" s="64"/>
      <c r="BLD42" s="64"/>
      <c r="BLE42" s="64"/>
      <c r="BLF42" s="64"/>
      <c r="BLG42" s="64"/>
      <c r="BLH42" s="64"/>
      <c r="BLI42" s="64"/>
      <c r="BLJ42" s="64"/>
      <c r="BLK42" s="64"/>
      <c r="BLL42" s="64"/>
      <c r="BLM42" s="64"/>
      <c r="BLN42" s="64"/>
      <c r="BLO42" s="64"/>
      <c r="BLP42" s="64"/>
      <c r="BLQ42" s="64"/>
      <c r="BLR42" s="64"/>
      <c r="BLS42" s="64"/>
      <c r="BLT42" s="64"/>
      <c r="BLU42" s="64"/>
      <c r="BLV42" s="64"/>
      <c r="BLW42" s="64"/>
      <c r="BLX42" s="64"/>
      <c r="BLY42" s="64"/>
      <c r="BLZ42" s="64"/>
      <c r="BMA42" s="64"/>
      <c r="BMB42" s="64"/>
      <c r="BMC42" s="64"/>
      <c r="BMD42" s="64"/>
      <c r="BME42" s="64"/>
      <c r="BMF42" s="64"/>
      <c r="BMG42" s="64"/>
      <c r="BMH42" s="64"/>
      <c r="BMI42" s="64"/>
      <c r="BMJ42" s="64"/>
      <c r="BMK42" s="64"/>
      <c r="BML42" s="64"/>
      <c r="BMM42" s="64"/>
      <c r="BMN42" s="64"/>
      <c r="BMO42" s="64"/>
      <c r="BMP42" s="64"/>
      <c r="BMQ42" s="64"/>
      <c r="BMR42" s="64"/>
      <c r="BMS42" s="64"/>
      <c r="BMT42" s="64"/>
      <c r="BMU42" s="64"/>
      <c r="BMV42" s="64"/>
      <c r="BMW42" s="64"/>
      <c r="BMX42" s="64"/>
      <c r="BMY42" s="64"/>
      <c r="BMZ42" s="64"/>
      <c r="BNA42" s="64"/>
      <c r="BNB42" s="64"/>
      <c r="BNC42" s="64"/>
      <c r="BND42" s="64"/>
      <c r="BNE42" s="64"/>
      <c r="BNF42" s="64"/>
      <c r="BNG42" s="64"/>
      <c r="BNH42" s="64"/>
      <c r="BNI42" s="64"/>
      <c r="BNJ42" s="64"/>
      <c r="BNK42" s="64"/>
      <c r="BNL42" s="64"/>
      <c r="BNM42" s="64"/>
      <c r="BNN42" s="64"/>
      <c r="BNO42" s="64"/>
      <c r="BNP42" s="64"/>
      <c r="BNQ42" s="64"/>
      <c r="BNR42" s="64"/>
      <c r="BNS42" s="64"/>
      <c r="BNT42" s="64"/>
      <c r="BNU42" s="64"/>
      <c r="BNV42" s="64"/>
      <c r="BNW42" s="64"/>
      <c r="BNX42" s="64"/>
      <c r="BNY42" s="64"/>
      <c r="BNZ42" s="64"/>
      <c r="BOA42" s="64"/>
      <c r="BOB42" s="64"/>
      <c r="BOC42" s="64"/>
      <c r="BOD42" s="64"/>
      <c r="BOE42" s="64"/>
      <c r="BOF42" s="64"/>
      <c r="BOG42" s="64"/>
      <c r="BOH42" s="64"/>
      <c r="BOI42" s="64"/>
      <c r="BOJ42" s="64"/>
      <c r="BOK42" s="64"/>
      <c r="BOL42" s="64"/>
      <c r="BOM42" s="64"/>
      <c r="BON42" s="64"/>
      <c r="BOO42" s="64"/>
      <c r="BOP42" s="64"/>
      <c r="BOQ42" s="64"/>
      <c r="BOR42" s="64"/>
      <c r="BOS42" s="64"/>
      <c r="BOT42" s="64"/>
      <c r="BOU42" s="64"/>
      <c r="BOV42" s="64"/>
      <c r="BOW42" s="64"/>
      <c r="BOX42" s="64"/>
      <c r="BOY42" s="64"/>
      <c r="BOZ42" s="64"/>
      <c r="BPA42" s="64"/>
      <c r="BPB42" s="64"/>
      <c r="BPC42" s="64"/>
      <c r="BPD42" s="64"/>
      <c r="BPE42" s="64"/>
      <c r="BPF42" s="64"/>
      <c r="BPG42" s="64"/>
      <c r="BPH42" s="64"/>
      <c r="BPI42" s="64"/>
      <c r="BPJ42" s="64"/>
      <c r="BPK42" s="64"/>
      <c r="BPL42" s="64"/>
      <c r="BPM42" s="64"/>
      <c r="BPN42" s="64"/>
      <c r="BPO42" s="64"/>
      <c r="BPP42" s="64"/>
      <c r="BPQ42" s="64"/>
      <c r="BPR42" s="64"/>
      <c r="BPS42" s="64"/>
      <c r="BPT42" s="64"/>
      <c r="BPU42" s="64"/>
      <c r="BPV42" s="64"/>
      <c r="BPW42" s="64"/>
      <c r="BPX42" s="64"/>
      <c r="BPY42" s="64"/>
      <c r="BPZ42" s="64"/>
      <c r="BQA42" s="64"/>
      <c r="BQB42" s="64"/>
      <c r="BQC42" s="64"/>
      <c r="BQD42" s="64"/>
      <c r="BQE42" s="64"/>
      <c r="BQF42" s="64"/>
      <c r="BQG42" s="64"/>
      <c r="BQH42" s="64"/>
      <c r="BQI42" s="64"/>
      <c r="BQJ42" s="64"/>
      <c r="BQK42" s="64"/>
      <c r="BQL42" s="64"/>
      <c r="BQM42" s="64"/>
      <c r="BQN42" s="64"/>
      <c r="BQO42" s="64"/>
      <c r="BQP42" s="64"/>
      <c r="BQQ42" s="64"/>
      <c r="BQR42" s="64"/>
      <c r="BQS42" s="64"/>
      <c r="BQT42" s="64"/>
      <c r="BQU42" s="64"/>
      <c r="BQV42" s="64"/>
      <c r="BQW42" s="64"/>
      <c r="BQX42" s="64"/>
      <c r="BQY42" s="64"/>
      <c r="BQZ42" s="64"/>
      <c r="BRA42" s="64"/>
      <c r="BRB42" s="64"/>
      <c r="BRC42" s="64"/>
      <c r="BRD42" s="64"/>
      <c r="BRE42" s="64"/>
      <c r="BRF42" s="64"/>
      <c r="BRG42" s="64"/>
      <c r="BRH42" s="64"/>
      <c r="BRI42" s="64"/>
      <c r="BRJ42" s="64"/>
      <c r="BRK42" s="64"/>
      <c r="BRL42" s="64"/>
      <c r="BRM42" s="64"/>
      <c r="BRN42" s="64"/>
      <c r="BRO42" s="64"/>
      <c r="BRP42" s="64"/>
      <c r="BRQ42" s="64"/>
      <c r="BRR42" s="64"/>
      <c r="BRS42" s="64"/>
      <c r="BRT42" s="64"/>
      <c r="BRU42" s="64"/>
      <c r="BRV42" s="64"/>
      <c r="BRW42" s="64"/>
      <c r="BRX42" s="64"/>
      <c r="BRY42" s="64"/>
      <c r="BRZ42" s="64"/>
      <c r="BSA42" s="64"/>
      <c r="BSB42" s="64"/>
      <c r="BSC42" s="64"/>
      <c r="BSD42" s="64"/>
      <c r="BSE42" s="64"/>
      <c r="BSF42" s="64"/>
      <c r="BSG42" s="64"/>
      <c r="BSH42" s="64"/>
      <c r="BSI42" s="64"/>
      <c r="BSJ42" s="64"/>
      <c r="BSK42" s="64"/>
      <c r="BSL42" s="64"/>
      <c r="BSM42" s="64"/>
      <c r="BSN42" s="64"/>
      <c r="BSO42" s="64"/>
      <c r="BSP42" s="64"/>
      <c r="BSQ42" s="64"/>
      <c r="BSR42" s="64"/>
      <c r="BSS42" s="64"/>
      <c r="BST42" s="64"/>
      <c r="BSU42" s="64"/>
      <c r="BSV42" s="64"/>
      <c r="BSW42" s="64"/>
      <c r="BSX42" s="64"/>
      <c r="BSY42" s="64"/>
      <c r="BSZ42" s="64"/>
      <c r="BTA42" s="64"/>
      <c r="BTB42" s="64"/>
      <c r="BTC42" s="64"/>
      <c r="BTD42" s="64"/>
      <c r="BTE42" s="64"/>
      <c r="BTF42" s="64"/>
      <c r="BTG42" s="64"/>
      <c r="BTH42" s="64"/>
      <c r="BTI42" s="64"/>
      <c r="BTJ42" s="64"/>
      <c r="BTK42" s="64"/>
      <c r="BTL42" s="64"/>
      <c r="BTM42" s="64"/>
      <c r="BTN42" s="64"/>
      <c r="BTO42" s="64"/>
      <c r="BTP42" s="64"/>
      <c r="BTQ42" s="64"/>
      <c r="BTR42" s="64"/>
      <c r="BTS42" s="64"/>
      <c r="BTT42" s="64"/>
      <c r="BTU42" s="64"/>
      <c r="BTV42" s="64"/>
      <c r="BTW42" s="64"/>
      <c r="BTX42" s="64"/>
      <c r="BTY42" s="64"/>
      <c r="BTZ42" s="64"/>
      <c r="BUA42" s="64"/>
      <c r="BUB42" s="64"/>
      <c r="BUC42" s="64"/>
      <c r="BUD42" s="64"/>
      <c r="BUE42" s="64"/>
      <c r="BUF42" s="64"/>
      <c r="BUG42" s="64"/>
      <c r="BUH42" s="64"/>
      <c r="BUI42" s="64"/>
      <c r="BUJ42" s="64"/>
      <c r="BUK42" s="64"/>
      <c r="BUL42" s="64"/>
      <c r="BUM42" s="64"/>
      <c r="BUN42" s="64"/>
      <c r="BUO42" s="64"/>
      <c r="BUP42" s="64"/>
      <c r="BUQ42" s="64"/>
      <c r="BUR42" s="64"/>
      <c r="BUS42" s="64"/>
      <c r="BUT42" s="64"/>
      <c r="BUU42" s="64"/>
      <c r="BUV42" s="64"/>
      <c r="BUW42" s="64"/>
      <c r="BUX42" s="64"/>
      <c r="BUY42" s="64"/>
      <c r="BUZ42" s="64"/>
      <c r="BVA42" s="64"/>
      <c r="BVB42" s="64"/>
      <c r="BVC42" s="64"/>
      <c r="BVD42" s="64"/>
      <c r="BVE42" s="64"/>
      <c r="BVF42" s="64"/>
      <c r="BVG42" s="64"/>
      <c r="BVH42" s="64"/>
      <c r="BVI42" s="64"/>
      <c r="BVJ42" s="64"/>
      <c r="BVK42" s="64"/>
      <c r="BVL42" s="64"/>
      <c r="BVM42" s="64"/>
      <c r="BVN42" s="64"/>
      <c r="BVO42" s="64"/>
      <c r="BVP42" s="64"/>
      <c r="BVQ42" s="64"/>
      <c r="BVR42" s="64"/>
      <c r="BVS42" s="64"/>
      <c r="BVT42" s="64"/>
      <c r="BVU42" s="64"/>
      <c r="BVV42" s="64"/>
      <c r="BVW42" s="64"/>
      <c r="BVX42" s="64"/>
      <c r="BVY42" s="64"/>
      <c r="BVZ42" s="64"/>
      <c r="BWA42" s="64"/>
      <c r="BWB42" s="64"/>
      <c r="BWC42" s="64"/>
      <c r="BWD42" s="64"/>
      <c r="BWE42" s="64"/>
      <c r="BWF42" s="64"/>
      <c r="BWG42" s="64"/>
      <c r="BWH42" s="64"/>
      <c r="BWI42" s="64"/>
      <c r="BWJ42" s="64"/>
      <c r="BWK42" s="64"/>
      <c r="BWL42" s="64"/>
      <c r="BWM42" s="64"/>
      <c r="BWN42" s="64"/>
      <c r="BWO42" s="64"/>
      <c r="BWP42" s="64"/>
      <c r="BWQ42" s="64"/>
      <c r="BWR42" s="64"/>
      <c r="BWS42" s="64"/>
      <c r="BWT42" s="64"/>
      <c r="BWU42" s="64"/>
      <c r="BWV42" s="64"/>
      <c r="BWW42" s="64"/>
      <c r="BWX42" s="64"/>
      <c r="BWY42" s="64"/>
      <c r="BWZ42" s="64"/>
      <c r="BXA42" s="64"/>
      <c r="BXB42" s="64"/>
      <c r="BXC42" s="64"/>
      <c r="BXD42" s="64"/>
      <c r="BXE42" s="64"/>
      <c r="BXF42" s="64"/>
      <c r="BXG42" s="64"/>
      <c r="BXH42" s="64"/>
      <c r="BXI42" s="64"/>
      <c r="BXJ42" s="64"/>
      <c r="BXK42" s="64"/>
      <c r="BXL42" s="64"/>
      <c r="BXM42" s="64"/>
      <c r="BXN42" s="64"/>
      <c r="BXO42" s="64"/>
      <c r="BXP42" s="64"/>
      <c r="BXQ42" s="64"/>
      <c r="BXR42" s="64"/>
      <c r="BXS42" s="64"/>
      <c r="BXT42" s="64"/>
      <c r="BXU42" s="64"/>
      <c r="BXV42" s="64"/>
      <c r="BXW42" s="64"/>
      <c r="BXX42" s="64"/>
      <c r="BXY42" s="64"/>
      <c r="BXZ42" s="64"/>
      <c r="BYA42" s="64"/>
      <c r="BYB42" s="64"/>
      <c r="BYC42" s="64"/>
      <c r="BYD42" s="64"/>
      <c r="BYE42" s="64"/>
      <c r="BYF42" s="64"/>
      <c r="BYG42" s="64"/>
      <c r="BYH42" s="64"/>
      <c r="BYI42" s="64"/>
      <c r="BYJ42" s="64"/>
      <c r="BYK42" s="64"/>
      <c r="BYL42" s="64"/>
      <c r="BYM42" s="64"/>
      <c r="BYN42" s="64"/>
      <c r="BYO42" s="64"/>
      <c r="BYP42" s="64"/>
      <c r="BYQ42" s="64"/>
      <c r="BYR42" s="64"/>
      <c r="BYS42" s="64"/>
      <c r="BYT42" s="64"/>
      <c r="BYU42" s="64"/>
      <c r="BYV42" s="64"/>
      <c r="BYW42" s="64"/>
      <c r="BYX42" s="64"/>
      <c r="BYY42" s="64"/>
      <c r="BYZ42" s="64"/>
      <c r="BZA42" s="64"/>
      <c r="BZB42" s="64"/>
      <c r="BZC42" s="64"/>
      <c r="BZD42" s="64"/>
      <c r="BZE42" s="64"/>
      <c r="BZF42" s="64"/>
      <c r="BZG42" s="64"/>
      <c r="BZH42" s="64"/>
      <c r="BZI42" s="64"/>
      <c r="BZJ42" s="64"/>
      <c r="BZK42" s="64"/>
      <c r="BZL42" s="64"/>
      <c r="BZM42" s="64"/>
      <c r="BZN42" s="64"/>
      <c r="BZO42" s="64"/>
      <c r="BZP42" s="64"/>
      <c r="BZQ42" s="64"/>
      <c r="BZR42" s="64"/>
      <c r="BZS42" s="64"/>
      <c r="BZT42" s="64"/>
      <c r="BZU42" s="64"/>
      <c r="BZV42" s="64"/>
      <c r="BZW42" s="64"/>
      <c r="BZX42" s="64"/>
      <c r="BZY42" s="64"/>
      <c r="BZZ42" s="64"/>
      <c r="CAA42" s="64"/>
      <c r="CAB42" s="64"/>
      <c r="CAC42" s="64"/>
      <c r="CAD42" s="64"/>
      <c r="CAE42" s="64"/>
      <c r="CAF42" s="64"/>
      <c r="CAG42" s="64"/>
      <c r="CAH42" s="64"/>
      <c r="CAI42" s="64"/>
      <c r="CAJ42" s="64"/>
      <c r="CAK42" s="64"/>
      <c r="CAL42" s="64"/>
      <c r="CAM42" s="64"/>
      <c r="CAN42" s="64"/>
      <c r="CAO42" s="64"/>
      <c r="CAP42" s="64"/>
      <c r="CAQ42" s="64"/>
      <c r="CAR42" s="64"/>
      <c r="CAS42" s="64"/>
      <c r="CAT42" s="64"/>
      <c r="CAU42" s="64"/>
      <c r="CAV42" s="64"/>
      <c r="CAW42" s="64"/>
      <c r="CAX42" s="64"/>
      <c r="CAY42" s="64"/>
      <c r="CAZ42" s="64"/>
      <c r="CBA42" s="64"/>
      <c r="CBB42" s="64"/>
      <c r="CBC42" s="64"/>
      <c r="CBD42" s="64"/>
      <c r="CBE42" s="64"/>
      <c r="CBF42" s="64"/>
      <c r="CBG42" s="64"/>
      <c r="CBH42" s="64"/>
      <c r="CBI42" s="64"/>
      <c r="CBJ42" s="64"/>
      <c r="CBK42" s="64"/>
      <c r="CBL42" s="64"/>
      <c r="CBM42" s="64"/>
      <c r="CBN42" s="64"/>
      <c r="CBO42" s="64"/>
      <c r="CBP42" s="64"/>
      <c r="CBQ42" s="64"/>
      <c r="CBR42" s="64"/>
      <c r="CBS42" s="64"/>
      <c r="CBT42" s="64"/>
      <c r="CBU42" s="64"/>
      <c r="CBV42" s="64"/>
      <c r="CBW42" s="64"/>
      <c r="CBX42" s="64"/>
      <c r="CBY42" s="64"/>
      <c r="CBZ42" s="64"/>
      <c r="CCA42" s="64"/>
      <c r="CCB42" s="64"/>
      <c r="CCC42" s="64"/>
      <c r="CCD42" s="64"/>
      <c r="CCE42" s="64"/>
      <c r="CCF42" s="64"/>
      <c r="CCG42" s="64"/>
      <c r="CCH42" s="64"/>
      <c r="CCI42" s="64"/>
      <c r="CCJ42" s="64"/>
      <c r="CCK42" s="64"/>
      <c r="CCL42" s="64"/>
      <c r="CCM42" s="64"/>
      <c r="CCN42" s="64"/>
      <c r="CCO42" s="64"/>
      <c r="CCP42" s="64"/>
      <c r="CCQ42" s="64"/>
      <c r="CCR42" s="64"/>
      <c r="CCS42" s="64"/>
      <c r="CCT42" s="64"/>
      <c r="CCU42" s="64"/>
      <c r="CCV42" s="64"/>
      <c r="CCW42" s="64"/>
      <c r="CCX42" s="64"/>
      <c r="CCY42" s="64"/>
      <c r="CCZ42" s="64"/>
      <c r="CDA42" s="64"/>
      <c r="CDB42" s="64"/>
      <c r="CDC42" s="64"/>
      <c r="CDD42" s="64"/>
      <c r="CDE42" s="64"/>
      <c r="CDF42" s="64"/>
      <c r="CDG42" s="64"/>
      <c r="CDH42" s="64"/>
      <c r="CDI42" s="64"/>
      <c r="CDJ42" s="64"/>
      <c r="CDK42" s="64"/>
      <c r="CDL42" s="64"/>
      <c r="CDM42" s="64"/>
      <c r="CDN42" s="64"/>
      <c r="CDO42" s="64"/>
      <c r="CDP42" s="64"/>
      <c r="CDQ42" s="64"/>
      <c r="CDR42" s="64"/>
      <c r="CDS42" s="64"/>
      <c r="CDT42" s="64"/>
      <c r="CDU42" s="64"/>
      <c r="CDV42" s="64"/>
      <c r="CDW42" s="64"/>
      <c r="CDX42" s="64"/>
      <c r="CDY42" s="64"/>
      <c r="CDZ42" s="64"/>
      <c r="CEA42" s="64"/>
      <c r="CEB42" s="64"/>
      <c r="CEC42" s="64"/>
      <c r="CED42" s="64"/>
      <c r="CEE42" s="64"/>
      <c r="CEF42" s="64"/>
      <c r="CEG42" s="64"/>
      <c r="CEH42" s="64"/>
      <c r="CEI42" s="64"/>
      <c r="CEJ42" s="64"/>
      <c r="CEK42" s="64"/>
      <c r="CEL42" s="64"/>
      <c r="CEM42" s="64"/>
      <c r="CEN42" s="64"/>
      <c r="CEO42" s="64"/>
      <c r="CEP42" s="64"/>
      <c r="CEQ42" s="64"/>
      <c r="CER42" s="64"/>
      <c r="CES42" s="64"/>
      <c r="CET42" s="64"/>
      <c r="CEU42" s="64"/>
      <c r="CEV42" s="64"/>
      <c r="CEW42" s="64"/>
      <c r="CEX42" s="64"/>
      <c r="CEY42" s="64"/>
      <c r="CEZ42" s="64"/>
      <c r="CFA42" s="64"/>
      <c r="CFB42" s="64"/>
      <c r="CFC42" s="64"/>
      <c r="CFD42" s="64"/>
      <c r="CFE42" s="64"/>
      <c r="CFF42" s="64"/>
      <c r="CFG42" s="64"/>
      <c r="CFH42" s="64"/>
      <c r="CFI42" s="64"/>
      <c r="CFJ42" s="64"/>
      <c r="CFK42" s="64"/>
      <c r="CFL42" s="64"/>
      <c r="CFM42" s="64"/>
      <c r="CFN42" s="64"/>
      <c r="CFO42" s="64"/>
      <c r="CFP42" s="64"/>
      <c r="CFQ42" s="64"/>
      <c r="CFR42" s="64"/>
      <c r="CFS42" s="64"/>
      <c r="CFT42" s="64"/>
      <c r="CFU42" s="64"/>
      <c r="CFV42" s="64"/>
      <c r="CFW42" s="64"/>
      <c r="CFX42" s="64"/>
      <c r="CFY42" s="64"/>
      <c r="CFZ42" s="64"/>
      <c r="CGA42" s="64"/>
      <c r="CGB42" s="64"/>
      <c r="CGC42" s="64"/>
      <c r="CGD42" s="64"/>
      <c r="CGE42" s="64"/>
      <c r="CGF42" s="64"/>
      <c r="CGG42" s="64"/>
      <c r="CGH42" s="64"/>
      <c r="CGI42" s="64"/>
      <c r="CGJ42" s="64"/>
      <c r="CGK42" s="64"/>
      <c r="CGL42" s="64"/>
      <c r="CGM42" s="64"/>
      <c r="CGN42" s="64"/>
      <c r="CGO42" s="64"/>
      <c r="CGP42" s="64"/>
      <c r="CGQ42" s="64"/>
      <c r="CGR42" s="64"/>
      <c r="CGS42" s="64"/>
      <c r="CGT42" s="64"/>
      <c r="CGU42" s="64"/>
      <c r="CGV42" s="64"/>
      <c r="CGW42" s="64"/>
      <c r="CGX42" s="64"/>
      <c r="CGY42" s="64"/>
      <c r="CGZ42" s="64"/>
      <c r="CHA42" s="64"/>
      <c r="CHB42" s="64"/>
      <c r="CHC42" s="64"/>
      <c r="CHD42" s="64"/>
      <c r="CHE42" s="64"/>
      <c r="CHF42" s="64"/>
      <c r="CHG42" s="64"/>
      <c r="CHH42" s="64"/>
      <c r="CHI42" s="64"/>
      <c r="CHJ42" s="64"/>
      <c r="CHK42" s="64"/>
      <c r="CHL42" s="64"/>
      <c r="CHM42" s="64"/>
      <c r="CHN42" s="64"/>
      <c r="CHO42" s="64"/>
      <c r="CHP42" s="64"/>
      <c r="CHQ42" s="64"/>
      <c r="CHR42" s="64"/>
      <c r="CHS42" s="64"/>
      <c r="CHT42" s="64"/>
      <c r="CHU42" s="64"/>
      <c r="CHV42" s="64"/>
      <c r="CHW42" s="64"/>
      <c r="CHX42" s="64"/>
      <c r="CHY42" s="64"/>
      <c r="CHZ42" s="64"/>
      <c r="CIA42" s="64"/>
      <c r="CIB42" s="64"/>
      <c r="CIC42" s="64"/>
      <c r="CID42" s="64"/>
      <c r="CIE42" s="64"/>
      <c r="CIF42" s="64"/>
      <c r="CIG42" s="64"/>
      <c r="CIH42" s="64"/>
      <c r="CII42" s="64"/>
      <c r="CIJ42" s="64"/>
      <c r="CIK42" s="64"/>
      <c r="CIL42" s="64"/>
      <c r="CIM42" s="64"/>
      <c r="CIN42" s="64"/>
      <c r="CIO42" s="64"/>
      <c r="CIP42" s="64"/>
      <c r="CIQ42" s="64"/>
      <c r="CIR42" s="64"/>
      <c r="CIS42" s="64"/>
      <c r="CIT42" s="64"/>
      <c r="CIU42" s="64"/>
      <c r="CIV42" s="64"/>
      <c r="CIW42" s="64"/>
      <c r="CIX42" s="64"/>
      <c r="CIY42" s="64"/>
      <c r="CIZ42" s="64"/>
      <c r="CJA42" s="64"/>
      <c r="CJB42" s="64"/>
      <c r="CJC42" s="64"/>
      <c r="CJD42" s="64"/>
      <c r="CJE42" s="64"/>
      <c r="CJF42" s="64"/>
      <c r="CJG42" s="64"/>
      <c r="CJH42" s="64"/>
      <c r="CJI42" s="64"/>
      <c r="CJJ42" s="64"/>
      <c r="CJK42" s="64"/>
      <c r="CJL42" s="64"/>
      <c r="CJM42" s="64"/>
      <c r="CJN42" s="64"/>
      <c r="CJO42" s="64"/>
      <c r="CJP42" s="64"/>
      <c r="CJQ42" s="64"/>
      <c r="CJR42" s="64"/>
      <c r="CJS42" s="64"/>
      <c r="CJT42" s="64"/>
      <c r="CJU42" s="64"/>
      <c r="CJV42" s="64"/>
      <c r="CJW42" s="64"/>
      <c r="CJX42" s="64"/>
      <c r="CJY42" s="64"/>
      <c r="CJZ42" s="64"/>
      <c r="CKA42" s="64"/>
      <c r="CKB42" s="64"/>
      <c r="CKC42" s="64"/>
      <c r="CKD42" s="64"/>
      <c r="CKE42" s="64"/>
      <c r="CKF42" s="64"/>
      <c r="CKG42" s="64"/>
      <c r="CKH42" s="64"/>
      <c r="CKI42" s="64"/>
      <c r="CKJ42" s="64"/>
      <c r="CKK42" s="64"/>
      <c r="CKL42" s="64"/>
      <c r="CKM42" s="64"/>
      <c r="CKN42" s="64"/>
      <c r="CKO42" s="64"/>
      <c r="CKP42" s="64"/>
      <c r="CKQ42" s="64"/>
      <c r="CKR42" s="64"/>
      <c r="CKS42" s="64"/>
      <c r="CKT42" s="64"/>
      <c r="CKU42" s="64"/>
      <c r="CKV42" s="64"/>
      <c r="CKW42" s="64"/>
      <c r="CKX42" s="64"/>
      <c r="CKY42" s="64"/>
      <c r="CKZ42" s="64"/>
      <c r="CLA42" s="64"/>
      <c r="CLB42" s="64"/>
      <c r="CLC42" s="64"/>
      <c r="CLD42" s="64"/>
      <c r="CLE42" s="64"/>
      <c r="CLF42" s="64"/>
      <c r="CLG42" s="64"/>
      <c r="CLH42" s="64"/>
      <c r="CLI42" s="64"/>
      <c r="CLJ42" s="64"/>
      <c r="CLK42" s="64"/>
      <c r="CLL42" s="64"/>
      <c r="CLM42" s="64"/>
      <c r="CLN42" s="64"/>
      <c r="CLO42" s="64"/>
      <c r="CLP42" s="64"/>
      <c r="CLQ42" s="64"/>
      <c r="CLR42" s="64"/>
      <c r="CLS42" s="64"/>
      <c r="CLT42" s="64"/>
      <c r="CLU42" s="64"/>
      <c r="CLV42" s="64"/>
      <c r="CLW42" s="64"/>
      <c r="CLX42" s="64"/>
      <c r="CLY42" s="64"/>
      <c r="CLZ42" s="64"/>
      <c r="CMA42" s="64"/>
      <c r="CMB42" s="64"/>
      <c r="CMC42" s="64"/>
      <c r="CMD42" s="64"/>
      <c r="CME42" s="64"/>
      <c r="CMF42" s="64"/>
      <c r="CMG42" s="64"/>
      <c r="CMH42" s="64"/>
      <c r="CMI42" s="64"/>
      <c r="CMJ42" s="64"/>
      <c r="CMK42" s="64"/>
      <c r="CML42" s="64"/>
      <c r="CMM42" s="64"/>
      <c r="CMN42" s="64"/>
      <c r="CMO42" s="64"/>
      <c r="CMP42" s="64"/>
      <c r="CMQ42" s="64"/>
      <c r="CMR42" s="64"/>
      <c r="CMS42" s="64"/>
      <c r="CMT42" s="64"/>
      <c r="CMU42" s="64"/>
      <c r="CMV42" s="64"/>
      <c r="CMW42" s="64"/>
      <c r="CMX42" s="64"/>
      <c r="CMY42" s="64"/>
      <c r="CMZ42" s="64"/>
      <c r="CNA42" s="64"/>
      <c r="CNB42" s="64"/>
      <c r="CNC42" s="64"/>
      <c r="CND42" s="64"/>
      <c r="CNE42" s="64"/>
      <c r="CNF42" s="64"/>
      <c r="CNG42" s="64"/>
      <c r="CNH42" s="64"/>
      <c r="CNI42" s="64"/>
      <c r="CNJ42" s="64"/>
      <c r="CNK42" s="64"/>
      <c r="CNL42" s="64"/>
      <c r="CNM42" s="64"/>
      <c r="CNN42" s="64"/>
      <c r="CNO42" s="64"/>
      <c r="CNP42" s="64"/>
      <c r="CNQ42" s="64"/>
      <c r="CNR42" s="64"/>
      <c r="CNS42" s="64"/>
      <c r="CNT42" s="64"/>
      <c r="CNU42" s="64"/>
      <c r="CNV42" s="64"/>
      <c r="CNW42" s="64"/>
      <c r="CNX42" s="64"/>
      <c r="CNY42" s="64"/>
      <c r="CNZ42" s="64"/>
      <c r="COA42" s="64"/>
      <c r="COB42" s="64"/>
      <c r="COC42" s="64"/>
      <c r="COD42" s="64"/>
      <c r="COE42" s="64"/>
      <c r="COF42" s="64"/>
      <c r="COG42" s="64"/>
      <c r="COH42" s="64"/>
      <c r="COI42" s="64"/>
      <c r="COJ42" s="64"/>
      <c r="COK42" s="64"/>
      <c r="COL42" s="64"/>
      <c r="COM42" s="64"/>
      <c r="CON42" s="64"/>
      <c r="COO42" s="64"/>
      <c r="COP42" s="64"/>
      <c r="COQ42" s="64"/>
      <c r="COR42" s="64"/>
      <c r="COS42" s="64"/>
      <c r="COT42" s="64"/>
      <c r="COU42" s="64"/>
      <c r="COV42" s="64"/>
      <c r="COW42" s="64"/>
      <c r="COX42" s="64"/>
      <c r="COY42" s="64"/>
      <c r="COZ42" s="64"/>
      <c r="CPA42" s="64"/>
      <c r="CPB42" s="64"/>
      <c r="CPC42" s="64"/>
      <c r="CPD42" s="64"/>
      <c r="CPE42" s="64"/>
      <c r="CPF42" s="64"/>
      <c r="CPG42" s="64"/>
      <c r="CPH42" s="64"/>
      <c r="CPI42" s="64"/>
      <c r="CPJ42" s="64"/>
      <c r="CPK42" s="64"/>
      <c r="CPL42" s="64"/>
      <c r="CPM42" s="64"/>
      <c r="CPN42" s="64"/>
      <c r="CPO42" s="64"/>
      <c r="CPP42" s="64"/>
      <c r="CPQ42" s="64"/>
      <c r="CPR42" s="64"/>
      <c r="CPS42" s="64"/>
      <c r="CPT42" s="64"/>
      <c r="CPU42" s="64"/>
      <c r="CPV42" s="64"/>
      <c r="CPW42" s="64"/>
      <c r="CPX42" s="64"/>
      <c r="CPY42" s="64"/>
      <c r="CPZ42" s="64"/>
      <c r="CQA42" s="64"/>
      <c r="CQB42" s="64"/>
      <c r="CQC42" s="64"/>
      <c r="CQD42" s="64"/>
      <c r="CQE42" s="64"/>
      <c r="CQF42" s="64"/>
      <c r="CQG42" s="64"/>
      <c r="CQH42" s="64"/>
      <c r="CQI42" s="64"/>
      <c r="CQJ42" s="64"/>
      <c r="CQK42" s="64"/>
      <c r="CQL42" s="64"/>
      <c r="CQM42" s="64"/>
      <c r="CQN42" s="64"/>
      <c r="CQO42" s="64"/>
      <c r="CQP42" s="64"/>
      <c r="CQQ42" s="64"/>
      <c r="CQR42" s="64"/>
      <c r="CQS42" s="64"/>
      <c r="CQT42" s="64"/>
      <c r="CQU42" s="64"/>
      <c r="CQV42" s="64"/>
      <c r="CQW42" s="64"/>
      <c r="CQX42" s="64"/>
      <c r="CQY42" s="64"/>
      <c r="CQZ42" s="64"/>
      <c r="CRA42" s="64"/>
      <c r="CRB42" s="64"/>
      <c r="CRC42" s="64"/>
      <c r="CRD42" s="64"/>
      <c r="CRE42" s="64"/>
      <c r="CRF42" s="64"/>
      <c r="CRG42" s="64"/>
      <c r="CRH42" s="64"/>
      <c r="CRI42" s="64"/>
      <c r="CRJ42" s="64"/>
      <c r="CRK42" s="64"/>
      <c r="CRL42" s="64"/>
      <c r="CRM42" s="64"/>
      <c r="CRN42" s="64"/>
      <c r="CRO42" s="64"/>
      <c r="CRP42" s="64"/>
      <c r="CRQ42" s="64"/>
      <c r="CRR42" s="64"/>
      <c r="CRS42" s="64"/>
      <c r="CRT42" s="64"/>
      <c r="CRU42" s="64"/>
      <c r="CRV42" s="64"/>
      <c r="CRW42" s="64"/>
      <c r="CRX42" s="64"/>
      <c r="CRY42" s="64"/>
      <c r="CRZ42" s="64"/>
      <c r="CSA42" s="64"/>
      <c r="CSB42" s="64"/>
      <c r="CSC42" s="64"/>
      <c r="CSD42" s="64"/>
      <c r="CSE42" s="64"/>
      <c r="CSF42" s="64"/>
      <c r="CSG42" s="64"/>
      <c r="CSH42" s="64"/>
      <c r="CSI42" s="64"/>
      <c r="CSJ42" s="64"/>
      <c r="CSK42" s="64"/>
      <c r="CSL42" s="64"/>
      <c r="CSM42" s="64"/>
      <c r="CSN42" s="64"/>
      <c r="CSO42" s="64"/>
      <c r="CSP42" s="64"/>
      <c r="CSQ42" s="64"/>
      <c r="CSR42" s="64"/>
      <c r="CSS42" s="64"/>
      <c r="CST42" s="64"/>
      <c r="CSU42" s="64"/>
      <c r="CSV42" s="64"/>
      <c r="CSW42" s="64"/>
      <c r="CSX42" s="64"/>
      <c r="CSY42" s="64"/>
      <c r="CSZ42" s="64"/>
      <c r="CTA42" s="64"/>
      <c r="CTB42" s="64"/>
      <c r="CTC42" s="64"/>
      <c r="CTD42" s="64"/>
      <c r="CTE42" s="64"/>
      <c r="CTF42" s="64"/>
      <c r="CTG42" s="64"/>
      <c r="CTH42" s="64"/>
      <c r="CTI42" s="64"/>
      <c r="CTJ42" s="64"/>
      <c r="CTK42" s="64"/>
      <c r="CTL42" s="64"/>
      <c r="CTM42" s="64"/>
      <c r="CTN42" s="64"/>
      <c r="CTO42" s="64"/>
      <c r="CTP42" s="64"/>
      <c r="CTQ42" s="64"/>
      <c r="CTR42" s="64"/>
      <c r="CTS42" s="64"/>
      <c r="CTT42" s="64"/>
      <c r="CTU42" s="64"/>
      <c r="CTV42" s="64"/>
      <c r="CTW42" s="64"/>
      <c r="CTX42" s="64"/>
      <c r="CTY42" s="64"/>
      <c r="CTZ42" s="64"/>
      <c r="CUA42" s="64"/>
      <c r="CUB42" s="64"/>
      <c r="CUC42" s="64"/>
      <c r="CUD42" s="64"/>
      <c r="CUE42" s="64"/>
      <c r="CUF42" s="64"/>
      <c r="CUG42" s="64"/>
      <c r="CUH42" s="64"/>
      <c r="CUI42" s="64"/>
      <c r="CUJ42" s="64"/>
      <c r="CUK42" s="64"/>
      <c r="CUL42" s="64"/>
      <c r="CUM42" s="64"/>
      <c r="CUN42" s="64"/>
      <c r="CUO42" s="64"/>
      <c r="CUP42" s="64"/>
      <c r="CUQ42" s="64"/>
      <c r="CUR42" s="64"/>
      <c r="CUS42" s="64"/>
      <c r="CUT42" s="64"/>
      <c r="CUU42" s="64"/>
      <c r="CUV42" s="64"/>
      <c r="CUW42" s="64"/>
      <c r="CUX42" s="64"/>
      <c r="CUY42" s="64"/>
      <c r="CUZ42" s="64"/>
      <c r="CVA42" s="64"/>
      <c r="CVB42" s="64"/>
      <c r="CVC42" s="64"/>
      <c r="CVD42" s="64"/>
      <c r="CVE42" s="64"/>
      <c r="CVF42" s="64"/>
      <c r="CVG42" s="64"/>
      <c r="CVH42" s="64"/>
      <c r="CVI42" s="64"/>
      <c r="CVJ42" s="64"/>
      <c r="CVK42" s="64"/>
      <c r="CVL42" s="64"/>
      <c r="CVM42" s="64"/>
      <c r="CVN42" s="64"/>
      <c r="CVO42" s="64"/>
      <c r="CVP42" s="64"/>
      <c r="CVQ42" s="64"/>
      <c r="CVR42" s="64"/>
      <c r="CVS42" s="64"/>
      <c r="CVT42" s="64"/>
      <c r="CVU42" s="64"/>
      <c r="CVV42" s="64"/>
      <c r="CVW42" s="64"/>
      <c r="CVX42" s="64"/>
      <c r="CVY42" s="64"/>
      <c r="CVZ42" s="64"/>
      <c r="CWA42" s="64"/>
      <c r="CWB42" s="64"/>
      <c r="CWC42" s="64"/>
      <c r="CWD42" s="64"/>
      <c r="CWE42" s="64"/>
      <c r="CWF42" s="64"/>
      <c r="CWG42" s="64"/>
      <c r="CWH42" s="64"/>
      <c r="CWI42" s="64"/>
      <c r="CWJ42" s="64"/>
      <c r="CWK42" s="64"/>
      <c r="CWL42" s="64"/>
      <c r="CWM42" s="64"/>
      <c r="CWN42" s="64"/>
      <c r="CWO42" s="64"/>
      <c r="CWP42" s="64"/>
      <c r="CWQ42" s="64"/>
      <c r="CWR42" s="64"/>
      <c r="CWS42" s="64"/>
      <c r="CWT42" s="64"/>
      <c r="CWU42" s="64"/>
      <c r="CWV42" s="64"/>
      <c r="CWW42" s="64"/>
      <c r="CWX42" s="64"/>
      <c r="CWY42" s="64"/>
      <c r="CWZ42" s="64"/>
      <c r="CXA42" s="64"/>
      <c r="CXB42" s="64"/>
      <c r="CXC42" s="64"/>
      <c r="CXD42" s="64"/>
      <c r="CXE42" s="64"/>
      <c r="CXF42" s="64"/>
      <c r="CXG42" s="64"/>
      <c r="CXH42" s="64"/>
      <c r="CXI42" s="64"/>
      <c r="CXJ42" s="64"/>
      <c r="CXK42" s="64"/>
      <c r="CXL42" s="64"/>
      <c r="CXM42" s="64"/>
      <c r="CXN42" s="64"/>
      <c r="CXO42" s="64"/>
      <c r="CXP42" s="64"/>
      <c r="CXQ42" s="64"/>
      <c r="CXR42" s="64"/>
      <c r="CXS42" s="64"/>
      <c r="CXT42" s="64"/>
      <c r="CXU42" s="64"/>
      <c r="CXV42" s="64"/>
      <c r="CXW42" s="64"/>
      <c r="CXX42" s="64"/>
      <c r="CXY42" s="64"/>
      <c r="CXZ42" s="64"/>
      <c r="CYA42" s="64"/>
      <c r="CYB42" s="64"/>
      <c r="CYC42" s="64"/>
      <c r="CYD42" s="64"/>
      <c r="CYE42" s="64"/>
      <c r="CYF42" s="64"/>
      <c r="CYG42" s="64"/>
      <c r="CYH42" s="64"/>
      <c r="CYI42" s="64"/>
      <c r="CYJ42" s="64"/>
      <c r="CYK42" s="64"/>
      <c r="CYL42" s="64"/>
      <c r="CYM42" s="64"/>
      <c r="CYN42" s="64"/>
      <c r="CYO42" s="64"/>
      <c r="CYP42" s="64"/>
      <c r="CYQ42" s="64"/>
      <c r="CYR42" s="64"/>
      <c r="CYS42" s="64"/>
      <c r="CYT42" s="64"/>
      <c r="CYU42" s="64"/>
      <c r="CYV42" s="64"/>
      <c r="CYW42" s="64"/>
      <c r="CYX42" s="64"/>
      <c r="CYY42" s="64"/>
      <c r="CYZ42" s="64"/>
      <c r="CZA42" s="64"/>
      <c r="CZB42" s="64"/>
      <c r="CZC42" s="64"/>
      <c r="CZD42" s="64"/>
      <c r="CZE42" s="64"/>
      <c r="CZF42" s="64"/>
      <c r="CZG42" s="64"/>
      <c r="CZH42" s="64"/>
      <c r="CZI42" s="64"/>
      <c r="CZJ42" s="64"/>
      <c r="CZK42" s="64"/>
      <c r="CZL42" s="64"/>
      <c r="CZM42" s="64"/>
      <c r="CZN42" s="64"/>
      <c r="CZO42" s="64"/>
      <c r="CZP42" s="64"/>
      <c r="CZQ42" s="64"/>
      <c r="CZR42" s="64"/>
      <c r="CZS42" s="64"/>
      <c r="CZT42" s="64"/>
      <c r="CZU42" s="64"/>
      <c r="CZV42" s="64"/>
      <c r="CZW42" s="64"/>
      <c r="CZX42" s="64"/>
      <c r="CZY42" s="64"/>
      <c r="CZZ42" s="64"/>
      <c r="DAA42" s="64"/>
      <c r="DAB42" s="64"/>
      <c r="DAC42" s="64"/>
      <c r="DAD42" s="64"/>
      <c r="DAE42" s="64"/>
      <c r="DAF42" s="64"/>
      <c r="DAG42" s="64"/>
      <c r="DAH42" s="64"/>
      <c r="DAI42" s="64"/>
      <c r="DAJ42" s="64"/>
      <c r="DAK42" s="64"/>
      <c r="DAL42" s="64"/>
      <c r="DAM42" s="64"/>
      <c r="DAN42" s="64"/>
      <c r="DAO42" s="64"/>
      <c r="DAP42" s="64"/>
      <c r="DAQ42" s="64"/>
      <c r="DAR42" s="64"/>
      <c r="DAS42" s="64"/>
      <c r="DAT42" s="64"/>
      <c r="DAU42" s="64"/>
      <c r="DAV42" s="64"/>
      <c r="DAW42" s="64"/>
      <c r="DAX42" s="64"/>
      <c r="DAY42" s="64"/>
      <c r="DAZ42" s="64"/>
      <c r="DBA42" s="64"/>
      <c r="DBB42" s="64"/>
      <c r="DBC42" s="64"/>
      <c r="DBD42" s="64"/>
      <c r="DBE42" s="64"/>
      <c r="DBF42" s="64"/>
      <c r="DBG42" s="64"/>
      <c r="DBH42" s="64"/>
      <c r="DBI42" s="64"/>
      <c r="DBJ42" s="64"/>
      <c r="DBK42" s="64"/>
      <c r="DBL42" s="64"/>
      <c r="DBM42" s="64"/>
      <c r="DBN42" s="64"/>
      <c r="DBO42" s="64"/>
      <c r="DBP42" s="64"/>
      <c r="DBQ42" s="64"/>
      <c r="DBR42" s="64"/>
      <c r="DBS42" s="64"/>
      <c r="DBT42" s="64"/>
      <c r="DBU42" s="64"/>
      <c r="DBV42" s="64"/>
      <c r="DBW42" s="64"/>
      <c r="DBX42" s="64"/>
      <c r="DBY42" s="64"/>
      <c r="DBZ42" s="64"/>
      <c r="DCA42" s="64"/>
      <c r="DCB42" s="64"/>
      <c r="DCC42" s="64"/>
      <c r="DCD42" s="64"/>
      <c r="DCE42" s="64"/>
      <c r="DCF42" s="64"/>
      <c r="DCG42" s="64"/>
      <c r="DCH42" s="64"/>
      <c r="DCI42" s="64"/>
      <c r="DCJ42" s="64"/>
      <c r="DCK42" s="64"/>
      <c r="DCL42" s="64"/>
      <c r="DCM42" s="64"/>
      <c r="DCN42" s="64"/>
      <c r="DCO42" s="64"/>
      <c r="DCP42" s="64"/>
      <c r="DCQ42" s="64"/>
      <c r="DCR42" s="64"/>
      <c r="DCS42" s="64"/>
      <c r="DCT42" s="64"/>
      <c r="DCU42" s="64"/>
      <c r="DCV42" s="64"/>
      <c r="DCW42" s="64"/>
      <c r="DCX42" s="64"/>
      <c r="DCY42" s="64"/>
      <c r="DCZ42" s="64"/>
      <c r="DDA42" s="64"/>
      <c r="DDB42" s="64"/>
      <c r="DDC42" s="64"/>
      <c r="DDD42" s="64"/>
      <c r="DDE42" s="64"/>
      <c r="DDF42" s="64"/>
      <c r="DDG42" s="64"/>
      <c r="DDH42" s="64"/>
      <c r="DDI42" s="64"/>
      <c r="DDJ42" s="64"/>
      <c r="DDK42" s="64"/>
      <c r="DDL42" s="64"/>
      <c r="DDM42" s="64"/>
      <c r="DDN42" s="64"/>
      <c r="DDO42" s="64"/>
      <c r="DDP42" s="64"/>
      <c r="DDQ42" s="64"/>
      <c r="DDR42" s="64"/>
      <c r="DDS42" s="64"/>
      <c r="DDT42" s="64"/>
      <c r="DDU42" s="64"/>
      <c r="DDV42" s="64"/>
      <c r="DDW42" s="64"/>
      <c r="DDX42" s="64"/>
      <c r="DDY42" s="64"/>
      <c r="DDZ42" s="64"/>
      <c r="DEA42" s="64"/>
      <c r="DEB42" s="64"/>
      <c r="DEC42" s="64"/>
      <c r="DED42" s="64"/>
      <c r="DEE42" s="64"/>
      <c r="DEF42" s="64"/>
      <c r="DEG42" s="64"/>
      <c r="DEH42" s="64"/>
      <c r="DEI42" s="64"/>
      <c r="DEJ42" s="64"/>
      <c r="DEK42" s="64"/>
      <c r="DEL42" s="64"/>
      <c r="DEM42" s="64"/>
      <c r="DEN42" s="64"/>
      <c r="DEO42" s="64"/>
      <c r="DEP42" s="64"/>
      <c r="DEQ42" s="64"/>
      <c r="DER42" s="64"/>
      <c r="DES42" s="64"/>
      <c r="DET42" s="64"/>
      <c r="DEU42" s="64"/>
      <c r="DEV42" s="64"/>
      <c r="DEW42" s="64"/>
      <c r="DEX42" s="64"/>
      <c r="DEY42" s="64"/>
      <c r="DEZ42" s="64"/>
      <c r="DFA42" s="64"/>
      <c r="DFB42" s="64"/>
      <c r="DFC42" s="64"/>
      <c r="DFD42" s="64"/>
      <c r="DFE42" s="64"/>
      <c r="DFF42" s="64"/>
      <c r="DFG42" s="64"/>
      <c r="DFH42" s="64"/>
      <c r="DFI42" s="64"/>
      <c r="DFJ42" s="64"/>
      <c r="DFK42" s="64"/>
      <c r="DFL42" s="64"/>
      <c r="DFM42" s="64"/>
      <c r="DFN42" s="64"/>
      <c r="DFO42" s="64"/>
      <c r="DFP42" s="64"/>
      <c r="DFQ42" s="64"/>
      <c r="DFR42" s="64"/>
      <c r="DFS42" s="64"/>
      <c r="DFT42" s="64"/>
      <c r="DFU42" s="64"/>
      <c r="DFV42" s="64"/>
      <c r="DFW42" s="64"/>
      <c r="DFX42" s="64"/>
      <c r="DFY42" s="64"/>
      <c r="DFZ42" s="64"/>
      <c r="DGA42" s="64"/>
      <c r="DGB42" s="64"/>
      <c r="DGC42" s="64"/>
      <c r="DGD42" s="64"/>
      <c r="DGE42" s="64"/>
      <c r="DGF42" s="64"/>
      <c r="DGG42" s="64"/>
      <c r="DGH42" s="64"/>
      <c r="DGI42" s="64"/>
      <c r="DGJ42" s="64"/>
      <c r="DGK42" s="64"/>
      <c r="DGL42" s="64"/>
      <c r="DGM42" s="64"/>
      <c r="DGN42" s="64"/>
      <c r="DGO42" s="64"/>
      <c r="DGP42" s="64"/>
      <c r="DGQ42" s="64"/>
      <c r="DGR42" s="64"/>
      <c r="DGS42" s="64"/>
      <c r="DGT42" s="64"/>
      <c r="DGU42" s="64"/>
      <c r="DGV42" s="64"/>
      <c r="DGW42" s="64"/>
      <c r="DGX42" s="64"/>
      <c r="DGY42" s="64"/>
      <c r="DGZ42" s="64"/>
      <c r="DHA42" s="64"/>
      <c r="DHB42" s="64"/>
      <c r="DHC42" s="64"/>
      <c r="DHD42" s="64"/>
      <c r="DHE42" s="64"/>
      <c r="DHF42" s="64"/>
      <c r="DHG42" s="64"/>
      <c r="DHH42" s="64"/>
      <c r="DHI42" s="64"/>
      <c r="DHJ42" s="64"/>
      <c r="DHK42" s="64"/>
      <c r="DHL42" s="64"/>
      <c r="DHM42" s="64"/>
      <c r="DHN42" s="64"/>
      <c r="DHO42" s="64"/>
      <c r="DHP42" s="64"/>
      <c r="DHQ42" s="64"/>
      <c r="DHR42" s="64"/>
      <c r="DHS42" s="64"/>
      <c r="DHT42" s="64"/>
      <c r="DHU42" s="64"/>
      <c r="DHV42" s="64"/>
      <c r="DHW42" s="64"/>
      <c r="DHX42" s="64"/>
      <c r="DHY42" s="64"/>
      <c r="DHZ42" s="64"/>
      <c r="DIA42" s="64"/>
      <c r="DIB42" s="64"/>
      <c r="DIC42" s="64"/>
      <c r="DID42" s="64"/>
      <c r="DIE42" s="64"/>
      <c r="DIF42" s="64"/>
      <c r="DIG42" s="64"/>
      <c r="DIH42" s="64"/>
      <c r="DII42" s="64"/>
      <c r="DIJ42" s="64"/>
      <c r="DIK42" s="64"/>
      <c r="DIL42" s="64"/>
      <c r="DIM42" s="64"/>
      <c r="DIN42" s="64"/>
      <c r="DIO42" s="64"/>
      <c r="DIP42" s="64"/>
      <c r="DIQ42" s="64"/>
      <c r="DIR42" s="64"/>
      <c r="DIS42" s="64"/>
      <c r="DIT42" s="64"/>
      <c r="DIU42" s="64"/>
      <c r="DIV42" s="64"/>
      <c r="DIW42" s="64"/>
      <c r="DIX42" s="64"/>
      <c r="DIY42" s="64"/>
      <c r="DIZ42" s="64"/>
      <c r="DJA42" s="64"/>
      <c r="DJB42" s="64"/>
      <c r="DJC42" s="64"/>
      <c r="DJD42" s="64"/>
      <c r="DJE42" s="64"/>
      <c r="DJF42" s="64"/>
      <c r="DJG42" s="64"/>
      <c r="DJH42" s="64"/>
      <c r="DJI42" s="64"/>
      <c r="DJJ42" s="64"/>
      <c r="DJK42" s="64"/>
      <c r="DJL42" s="64"/>
      <c r="DJM42" s="64"/>
      <c r="DJN42" s="64"/>
      <c r="DJO42" s="64"/>
      <c r="DJP42" s="64"/>
      <c r="DJQ42" s="64"/>
      <c r="DJR42" s="64"/>
      <c r="DJS42" s="64"/>
      <c r="DJT42" s="64"/>
      <c r="DJU42" s="64"/>
      <c r="DJV42" s="64"/>
      <c r="DJW42" s="64"/>
      <c r="DJX42" s="64"/>
      <c r="DJY42" s="64"/>
      <c r="DJZ42" s="64"/>
      <c r="DKA42" s="64"/>
      <c r="DKB42" s="64"/>
      <c r="DKC42" s="64"/>
      <c r="DKD42" s="64"/>
      <c r="DKE42" s="64"/>
      <c r="DKF42" s="64"/>
      <c r="DKG42" s="64"/>
      <c r="DKH42" s="64"/>
      <c r="DKI42" s="64"/>
      <c r="DKJ42" s="64"/>
      <c r="DKK42" s="64"/>
      <c r="DKL42" s="64"/>
      <c r="DKM42" s="64"/>
      <c r="DKN42" s="64"/>
      <c r="DKO42" s="64"/>
      <c r="DKP42" s="64"/>
      <c r="DKQ42" s="64"/>
      <c r="DKR42" s="64"/>
      <c r="DKS42" s="64"/>
      <c r="DKT42" s="64"/>
      <c r="DKU42" s="64"/>
      <c r="DKV42" s="64"/>
      <c r="DKW42" s="64"/>
      <c r="DKX42" s="64"/>
      <c r="DKY42" s="64"/>
      <c r="DKZ42" s="64"/>
      <c r="DLA42" s="64"/>
      <c r="DLB42" s="64"/>
      <c r="DLC42" s="64"/>
      <c r="DLD42" s="64"/>
      <c r="DLE42" s="64"/>
      <c r="DLF42" s="64"/>
      <c r="DLG42" s="64"/>
      <c r="DLH42" s="64"/>
      <c r="DLI42" s="64"/>
      <c r="DLJ42" s="64"/>
      <c r="DLK42" s="64"/>
      <c r="DLL42" s="64"/>
      <c r="DLM42" s="64"/>
      <c r="DLN42" s="64"/>
      <c r="DLO42" s="64"/>
      <c r="DLP42" s="64"/>
      <c r="DLQ42" s="64"/>
      <c r="DLR42" s="64"/>
      <c r="DLS42" s="64"/>
      <c r="DLT42" s="64"/>
      <c r="DLU42" s="64"/>
      <c r="DLV42" s="64"/>
      <c r="DLW42" s="64"/>
      <c r="DLX42" s="64"/>
      <c r="DLY42" s="64"/>
      <c r="DLZ42" s="64"/>
      <c r="DMA42" s="64"/>
      <c r="DMB42" s="64"/>
      <c r="DMC42" s="64"/>
      <c r="DMD42" s="64"/>
      <c r="DME42" s="64"/>
      <c r="DMF42" s="64"/>
      <c r="DMG42" s="64"/>
      <c r="DMH42" s="64"/>
      <c r="DMI42" s="64"/>
      <c r="DMJ42" s="64"/>
      <c r="DMK42" s="64"/>
      <c r="DML42" s="64"/>
      <c r="DMM42" s="64"/>
      <c r="DMN42" s="64"/>
      <c r="DMO42" s="64"/>
      <c r="DMP42" s="64"/>
      <c r="DMQ42" s="64"/>
      <c r="DMR42" s="64"/>
      <c r="DMS42" s="64"/>
      <c r="DMT42" s="64"/>
      <c r="DMU42" s="64"/>
      <c r="DMV42" s="64"/>
      <c r="DMW42" s="64"/>
      <c r="DMX42" s="64"/>
      <c r="DMY42" s="64"/>
      <c r="DMZ42" s="64"/>
      <c r="DNA42" s="64"/>
      <c r="DNB42" s="64"/>
      <c r="DNC42" s="64"/>
      <c r="DND42" s="64"/>
      <c r="DNE42" s="64"/>
      <c r="DNF42" s="64"/>
      <c r="DNG42" s="64"/>
      <c r="DNH42" s="64"/>
      <c r="DNI42" s="64"/>
      <c r="DNJ42" s="64"/>
      <c r="DNK42" s="64"/>
      <c r="DNL42" s="64"/>
      <c r="DNM42" s="64"/>
      <c r="DNN42" s="64"/>
      <c r="DNO42" s="64"/>
      <c r="DNP42" s="64"/>
      <c r="DNQ42" s="64"/>
      <c r="DNR42" s="64"/>
      <c r="DNS42" s="64"/>
      <c r="DNT42" s="64"/>
      <c r="DNU42" s="64"/>
      <c r="DNV42" s="64"/>
      <c r="DNW42" s="64"/>
      <c r="DNX42" s="64"/>
      <c r="DNY42" s="64"/>
      <c r="DNZ42" s="64"/>
      <c r="DOA42" s="64"/>
      <c r="DOB42" s="64"/>
      <c r="DOC42" s="64"/>
      <c r="DOD42" s="64"/>
      <c r="DOE42" s="64"/>
      <c r="DOF42" s="64"/>
      <c r="DOG42" s="64"/>
      <c r="DOH42" s="64"/>
      <c r="DOI42" s="64"/>
      <c r="DOJ42" s="64"/>
      <c r="DOK42" s="64"/>
      <c r="DOL42" s="64"/>
      <c r="DOM42" s="64"/>
      <c r="DON42" s="64"/>
      <c r="DOO42" s="64"/>
      <c r="DOP42" s="64"/>
      <c r="DOQ42" s="64"/>
      <c r="DOR42" s="64"/>
      <c r="DOS42" s="64"/>
      <c r="DOT42" s="64"/>
      <c r="DOU42" s="64"/>
      <c r="DOV42" s="64"/>
      <c r="DOW42" s="64"/>
      <c r="DOX42" s="64"/>
      <c r="DOY42" s="64"/>
      <c r="DOZ42" s="64"/>
      <c r="DPA42" s="64"/>
      <c r="DPB42" s="64"/>
      <c r="DPC42" s="64"/>
      <c r="DPD42" s="64"/>
      <c r="DPE42" s="64"/>
      <c r="DPF42" s="64"/>
      <c r="DPG42" s="64"/>
      <c r="DPH42" s="64"/>
      <c r="DPI42" s="64"/>
      <c r="DPJ42" s="64"/>
      <c r="DPK42" s="64"/>
      <c r="DPL42" s="64"/>
      <c r="DPM42" s="64"/>
      <c r="DPN42" s="64"/>
      <c r="DPO42" s="64"/>
      <c r="DPP42" s="64"/>
      <c r="DPQ42" s="64"/>
      <c r="DPR42" s="64"/>
      <c r="DPS42" s="64"/>
      <c r="DPT42" s="64"/>
      <c r="DPU42" s="64"/>
      <c r="DPV42" s="64"/>
      <c r="DPW42" s="64"/>
      <c r="DPX42" s="64"/>
      <c r="DPY42" s="64"/>
      <c r="DPZ42" s="64"/>
      <c r="DQA42" s="64"/>
      <c r="DQB42" s="64"/>
      <c r="DQC42" s="64"/>
      <c r="DQD42" s="64"/>
      <c r="DQE42" s="64"/>
      <c r="DQF42" s="64"/>
      <c r="DQG42" s="64"/>
      <c r="DQH42" s="64"/>
      <c r="DQI42" s="64"/>
      <c r="DQJ42" s="64"/>
      <c r="DQK42" s="64"/>
      <c r="DQL42" s="64"/>
      <c r="DQM42" s="64"/>
      <c r="DQN42" s="64"/>
      <c r="DQO42" s="64"/>
      <c r="DQP42" s="64"/>
      <c r="DQQ42" s="64"/>
      <c r="DQR42" s="64"/>
      <c r="DQS42" s="64"/>
      <c r="DQT42" s="64"/>
      <c r="DQU42" s="64"/>
      <c r="DQV42" s="64"/>
      <c r="DQW42" s="64"/>
      <c r="DQX42" s="64"/>
      <c r="DQY42" s="64"/>
      <c r="DQZ42" s="64"/>
      <c r="DRA42" s="64"/>
      <c r="DRB42" s="64"/>
      <c r="DRC42" s="64"/>
      <c r="DRD42" s="64"/>
      <c r="DRE42" s="64"/>
      <c r="DRF42" s="64"/>
      <c r="DRG42" s="64"/>
      <c r="DRH42" s="64"/>
      <c r="DRI42" s="64"/>
      <c r="DRJ42" s="64"/>
      <c r="DRK42" s="64"/>
      <c r="DRL42" s="64"/>
      <c r="DRM42" s="64"/>
      <c r="DRN42" s="64"/>
      <c r="DRO42" s="64"/>
      <c r="DRP42" s="64"/>
      <c r="DRQ42" s="64"/>
      <c r="DRR42" s="64"/>
      <c r="DRS42" s="64"/>
      <c r="DRT42" s="64"/>
      <c r="DRU42" s="64"/>
      <c r="DRV42" s="64"/>
      <c r="DRW42" s="64"/>
      <c r="DRX42" s="64"/>
      <c r="DRY42" s="64"/>
      <c r="DRZ42" s="64"/>
      <c r="DSA42" s="64"/>
      <c r="DSB42" s="64"/>
      <c r="DSC42" s="64"/>
      <c r="DSD42" s="64"/>
      <c r="DSE42" s="64"/>
      <c r="DSF42" s="64"/>
      <c r="DSG42" s="64"/>
      <c r="DSH42" s="64"/>
      <c r="DSI42" s="64"/>
      <c r="DSJ42" s="64"/>
      <c r="DSK42" s="64"/>
      <c r="DSL42" s="64"/>
      <c r="DSM42" s="64"/>
      <c r="DSN42" s="64"/>
      <c r="DSO42" s="64"/>
      <c r="DSP42" s="64"/>
      <c r="DSQ42" s="64"/>
      <c r="DSR42" s="64"/>
      <c r="DSS42" s="64"/>
      <c r="DST42" s="64"/>
      <c r="DSU42" s="64"/>
      <c r="DSV42" s="64"/>
      <c r="DSW42" s="64"/>
      <c r="DSX42" s="64"/>
      <c r="DSY42" s="64"/>
      <c r="DSZ42" s="64"/>
      <c r="DTA42" s="64"/>
      <c r="DTB42" s="64"/>
      <c r="DTC42" s="64"/>
      <c r="DTD42" s="64"/>
      <c r="DTE42" s="64"/>
      <c r="DTF42" s="64"/>
      <c r="DTG42" s="64"/>
      <c r="DTH42" s="64"/>
      <c r="DTI42" s="64"/>
      <c r="DTJ42" s="64"/>
      <c r="DTK42" s="64"/>
      <c r="DTL42" s="64"/>
      <c r="DTM42" s="64"/>
      <c r="DTN42" s="64"/>
      <c r="DTO42" s="64"/>
      <c r="DTP42" s="64"/>
      <c r="DTQ42" s="64"/>
      <c r="DTR42" s="64"/>
      <c r="DTS42" s="64"/>
      <c r="DTT42" s="64"/>
      <c r="DTU42" s="64"/>
      <c r="DTV42" s="64"/>
      <c r="DTW42" s="64"/>
      <c r="DTX42" s="64"/>
      <c r="DTY42" s="64"/>
      <c r="DTZ42" s="64"/>
      <c r="DUA42" s="64"/>
      <c r="DUB42" s="64"/>
      <c r="DUC42" s="64"/>
      <c r="DUD42" s="64"/>
      <c r="DUE42" s="64"/>
      <c r="DUF42" s="64"/>
      <c r="DUG42" s="64"/>
      <c r="DUH42" s="64"/>
      <c r="DUI42" s="64"/>
      <c r="DUJ42" s="64"/>
      <c r="DUK42" s="64"/>
      <c r="DUL42" s="64"/>
      <c r="DUM42" s="64"/>
      <c r="DUN42" s="64"/>
      <c r="DUO42" s="64"/>
      <c r="DUP42" s="64"/>
      <c r="DUQ42" s="64"/>
      <c r="DUR42" s="64"/>
      <c r="DUS42" s="64"/>
      <c r="DUT42" s="64"/>
      <c r="DUU42" s="64"/>
      <c r="DUV42" s="64"/>
      <c r="DUW42" s="64"/>
      <c r="DUX42" s="64"/>
      <c r="DUY42" s="64"/>
      <c r="DUZ42" s="64"/>
      <c r="DVA42" s="64"/>
      <c r="DVB42" s="64"/>
      <c r="DVC42" s="64"/>
      <c r="DVD42" s="64"/>
      <c r="DVE42" s="64"/>
      <c r="DVF42" s="64"/>
      <c r="DVG42" s="64"/>
      <c r="DVH42" s="64"/>
      <c r="DVI42" s="64"/>
      <c r="DVJ42" s="64"/>
      <c r="DVK42" s="64"/>
      <c r="DVL42" s="64"/>
      <c r="DVM42" s="64"/>
      <c r="DVN42" s="64"/>
      <c r="DVO42" s="64"/>
      <c r="DVP42" s="64"/>
      <c r="DVQ42" s="64"/>
      <c r="DVR42" s="64"/>
      <c r="DVS42" s="64"/>
      <c r="DVT42" s="64"/>
      <c r="DVU42" s="64"/>
      <c r="DVV42" s="64"/>
      <c r="DVW42" s="64"/>
      <c r="DVX42" s="64"/>
      <c r="DVY42" s="64"/>
      <c r="DVZ42" s="64"/>
      <c r="DWA42" s="64"/>
      <c r="DWB42" s="64"/>
      <c r="DWC42" s="64"/>
      <c r="DWD42" s="64"/>
      <c r="DWE42" s="64"/>
      <c r="DWF42" s="64"/>
      <c r="DWG42" s="64"/>
      <c r="DWH42" s="64"/>
      <c r="DWI42" s="64"/>
      <c r="DWJ42" s="64"/>
      <c r="DWK42" s="64"/>
      <c r="DWL42" s="64"/>
      <c r="DWM42" s="64"/>
      <c r="DWN42" s="64"/>
      <c r="DWO42" s="64"/>
      <c r="DWP42" s="64"/>
      <c r="DWQ42" s="64"/>
      <c r="DWR42" s="64"/>
      <c r="DWS42" s="64"/>
      <c r="DWT42" s="64"/>
      <c r="DWU42" s="64"/>
      <c r="DWV42" s="64"/>
      <c r="DWW42" s="64"/>
      <c r="DWX42" s="64"/>
      <c r="DWY42" s="64"/>
      <c r="DWZ42" s="64"/>
      <c r="DXA42" s="64"/>
      <c r="DXB42" s="64"/>
      <c r="DXC42" s="64"/>
      <c r="DXD42" s="64"/>
      <c r="DXE42" s="64"/>
      <c r="DXF42" s="64"/>
      <c r="DXG42" s="64"/>
      <c r="DXH42" s="64"/>
      <c r="DXI42" s="64"/>
      <c r="DXJ42" s="64"/>
      <c r="DXK42" s="64"/>
      <c r="DXL42" s="64"/>
      <c r="DXM42" s="64"/>
      <c r="DXN42" s="64"/>
      <c r="DXO42" s="64"/>
      <c r="DXP42" s="64"/>
      <c r="DXQ42" s="64"/>
      <c r="DXR42" s="64"/>
      <c r="DXS42" s="64"/>
      <c r="DXT42" s="64"/>
      <c r="DXU42" s="64"/>
      <c r="DXV42" s="64"/>
      <c r="DXW42" s="64"/>
      <c r="DXX42" s="64"/>
      <c r="DXY42" s="64"/>
      <c r="DXZ42" s="64"/>
      <c r="DYA42" s="64"/>
      <c r="DYB42" s="64"/>
      <c r="DYC42" s="64"/>
      <c r="DYD42" s="64"/>
      <c r="DYE42" s="64"/>
      <c r="DYF42" s="64"/>
      <c r="DYG42" s="64"/>
      <c r="DYH42" s="64"/>
      <c r="DYI42" s="64"/>
      <c r="DYJ42" s="64"/>
      <c r="DYK42" s="64"/>
      <c r="DYL42" s="64"/>
      <c r="DYM42" s="64"/>
      <c r="DYN42" s="64"/>
      <c r="DYO42" s="64"/>
      <c r="DYP42" s="64"/>
      <c r="DYQ42" s="64"/>
      <c r="DYR42" s="64"/>
      <c r="DYS42" s="64"/>
      <c r="DYT42" s="64"/>
      <c r="DYU42" s="64"/>
      <c r="DYV42" s="64"/>
      <c r="DYW42" s="64"/>
      <c r="DYX42" s="64"/>
      <c r="DYY42" s="64"/>
      <c r="DYZ42" s="64"/>
      <c r="DZA42" s="64"/>
      <c r="DZB42" s="64"/>
      <c r="DZC42" s="64"/>
      <c r="DZD42" s="64"/>
      <c r="DZE42" s="64"/>
      <c r="DZF42" s="64"/>
      <c r="DZG42" s="64"/>
      <c r="DZH42" s="64"/>
      <c r="DZI42" s="64"/>
      <c r="DZJ42" s="64"/>
      <c r="DZK42" s="64"/>
      <c r="DZL42" s="64"/>
      <c r="DZM42" s="64"/>
      <c r="DZN42" s="64"/>
      <c r="DZO42" s="64"/>
      <c r="DZP42" s="64"/>
      <c r="DZQ42" s="64"/>
      <c r="DZR42" s="64"/>
      <c r="DZS42" s="64"/>
      <c r="DZT42" s="64"/>
      <c r="DZU42" s="64"/>
      <c r="DZV42" s="64"/>
      <c r="DZW42" s="64"/>
      <c r="DZX42" s="64"/>
      <c r="DZY42" s="64"/>
      <c r="DZZ42" s="64"/>
      <c r="EAA42" s="64"/>
      <c r="EAB42" s="64"/>
      <c r="EAC42" s="64"/>
      <c r="EAD42" s="64"/>
      <c r="EAE42" s="64"/>
      <c r="EAF42" s="64"/>
      <c r="EAG42" s="64"/>
      <c r="EAH42" s="64"/>
      <c r="EAI42" s="64"/>
      <c r="EAJ42" s="64"/>
      <c r="EAK42" s="64"/>
      <c r="EAL42" s="64"/>
      <c r="EAM42" s="64"/>
      <c r="EAN42" s="64"/>
      <c r="EAO42" s="64"/>
      <c r="EAP42" s="64"/>
      <c r="EAQ42" s="64"/>
      <c r="EAR42" s="64"/>
      <c r="EAS42" s="64"/>
      <c r="EAT42" s="64"/>
      <c r="EAU42" s="64"/>
      <c r="EAV42" s="64"/>
      <c r="EAW42" s="64"/>
      <c r="EAX42" s="64"/>
      <c r="EAY42" s="64"/>
      <c r="EAZ42" s="64"/>
      <c r="EBA42" s="64"/>
      <c r="EBB42" s="64"/>
      <c r="EBC42" s="64"/>
      <c r="EBD42" s="64"/>
      <c r="EBE42" s="64"/>
      <c r="EBF42" s="64"/>
      <c r="EBG42" s="64"/>
      <c r="EBH42" s="64"/>
      <c r="EBI42" s="64"/>
      <c r="EBJ42" s="64"/>
      <c r="EBK42" s="64"/>
      <c r="EBL42" s="64"/>
      <c r="EBM42" s="64"/>
      <c r="EBN42" s="64"/>
      <c r="EBO42" s="64"/>
      <c r="EBP42" s="64"/>
      <c r="EBQ42" s="64"/>
      <c r="EBR42" s="64"/>
      <c r="EBS42" s="64"/>
      <c r="EBT42" s="64"/>
      <c r="EBU42" s="64"/>
      <c r="EBV42" s="64"/>
      <c r="EBW42" s="64"/>
      <c r="EBX42" s="64"/>
      <c r="EBY42" s="64"/>
      <c r="EBZ42" s="64"/>
      <c r="ECA42" s="64"/>
      <c r="ECB42" s="64"/>
      <c r="ECC42" s="64"/>
      <c r="ECD42" s="64"/>
      <c r="ECE42" s="64"/>
      <c r="ECF42" s="64"/>
      <c r="ECG42" s="64"/>
      <c r="ECH42" s="64"/>
      <c r="ECI42" s="64"/>
      <c r="ECJ42" s="64"/>
      <c r="ECK42" s="64"/>
      <c r="ECL42" s="64"/>
      <c r="ECM42" s="64"/>
      <c r="ECN42" s="64"/>
      <c r="ECO42" s="64"/>
      <c r="ECP42" s="64"/>
      <c r="ECQ42" s="64"/>
      <c r="ECR42" s="64"/>
      <c r="ECS42" s="64"/>
      <c r="ECT42" s="64"/>
      <c r="ECU42" s="64"/>
      <c r="ECV42" s="64"/>
      <c r="ECW42" s="64"/>
      <c r="ECX42" s="64"/>
      <c r="ECY42" s="64"/>
      <c r="ECZ42" s="64"/>
      <c r="EDA42" s="64"/>
      <c r="EDB42" s="64"/>
      <c r="EDC42" s="64"/>
      <c r="EDD42" s="64"/>
      <c r="EDE42" s="64"/>
      <c r="EDF42" s="64"/>
      <c r="EDG42" s="64"/>
      <c r="EDH42" s="64"/>
      <c r="EDI42" s="64"/>
      <c r="EDJ42" s="64"/>
      <c r="EDK42" s="64"/>
      <c r="EDL42" s="64"/>
      <c r="EDM42" s="64"/>
      <c r="EDN42" s="64"/>
      <c r="EDO42" s="64"/>
      <c r="EDP42" s="64"/>
      <c r="EDQ42" s="64"/>
      <c r="EDR42" s="64"/>
      <c r="EDS42" s="64"/>
      <c r="EDT42" s="64"/>
      <c r="EDU42" s="64"/>
      <c r="EDV42" s="64"/>
      <c r="EDW42" s="64"/>
      <c r="EDX42" s="64"/>
      <c r="EDY42" s="64"/>
      <c r="EDZ42" s="64"/>
      <c r="EEA42" s="64"/>
      <c r="EEB42" s="64"/>
      <c r="EEC42" s="64"/>
      <c r="EED42" s="64"/>
      <c r="EEE42" s="64"/>
      <c r="EEF42" s="64"/>
      <c r="EEG42" s="64"/>
      <c r="EEH42" s="64"/>
      <c r="EEI42" s="64"/>
      <c r="EEJ42" s="64"/>
      <c r="EEK42" s="64"/>
      <c r="EEL42" s="64"/>
      <c r="EEM42" s="64"/>
      <c r="EEN42" s="64"/>
      <c r="EEO42" s="64"/>
      <c r="EEP42" s="64"/>
      <c r="EEQ42" s="64"/>
      <c r="EER42" s="64"/>
      <c r="EES42" s="64"/>
      <c r="EET42" s="64"/>
      <c r="EEU42" s="64"/>
      <c r="EEV42" s="64"/>
      <c r="EEW42" s="64"/>
      <c r="EEX42" s="64"/>
      <c r="EEY42" s="64"/>
      <c r="EEZ42" s="64"/>
      <c r="EFA42" s="64"/>
      <c r="EFB42" s="64"/>
      <c r="EFC42" s="64"/>
      <c r="EFD42" s="64"/>
      <c r="EFE42" s="64"/>
      <c r="EFF42" s="64"/>
      <c r="EFG42" s="64"/>
      <c r="EFH42" s="64"/>
      <c r="EFI42" s="64"/>
      <c r="EFJ42" s="64"/>
      <c r="EFK42" s="64"/>
      <c r="EFL42" s="64"/>
      <c r="EFM42" s="64"/>
      <c r="EFN42" s="64"/>
      <c r="EFO42" s="64"/>
      <c r="EFP42" s="64"/>
      <c r="EFQ42" s="64"/>
      <c r="EFR42" s="64"/>
      <c r="EFS42" s="64"/>
      <c r="EFT42" s="64"/>
      <c r="EFU42" s="64"/>
      <c r="EFV42" s="64"/>
      <c r="EFW42" s="64"/>
      <c r="EFX42" s="64"/>
      <c r="EFY42" s="64"/>
      <c r="EFZ42" s="64"/>
      <c r="EGA42" s="64"/>
      <c r="EGB42" s="64"/>
      <c r="EGC42" s="64"/>
      <c r="EGD42" s="64"/>
      <c r="EGE42" s="64"/>
      <c r="EGF42" s="64"/>
      <c r="EGG42" s="64"/>
      <c r="EGH42" s="64"/>
      <c r="EGI42" s="64"/>
      <c r="EGJ42" s="64"/>
      <c r="EGK42" s="64"/>
      <c r="EGL42" s="64"/>
      <c r="EGM42" s="64"/>
      <c r="EGN42" s="64"/>
      <c r="EGO42" s="64"/>
      <c r="EGP42" s="64"/>
      <c r="EGQ42" s="64"/>
      <c r="EGR42" s="64"/>
      <c r="EGS42" s="64"/>
      <c r="EGT42" s="64"/>
      <c r="EGU42" s="64"/>
      <c r="EGV42" s="64"/>
      <c r="EGW42" s="64"/>
      <c r="EGX42" s="64"/>
      <c r="EGY42" s="64"/>
      <c r="EGZ42" s="64"/>
      <c r="EHA42" s="64"/>
      <c r="EHB42" s="64"/>
      <c r="EHC42" s="64"/>
      <c r="EHD42" s="64"/>
      <c r="EHE42" s="64"/>
      <c r="EHF42" s="64"/>
      <c r="EHG42" s="64"/>
      <c r="EHH42" s="64"/>
      <c r="EHI42" s="64"/>
      <c r="EHJ42" s="64"/>
      <c r="EHK42" s="64"/>
      <c r="EHL42" s="64"/>
      <c r="EHM42" s="64"/>
      <c r="EHN42" s="64"/>
      <c r="EHO42" s="64"/>
      <c r="EHP42" s="64"/>
      <c r="EHQ42" s="64"/>
      <c r="EHR42" s="64"/>
      <c r="EHS42" s="64"/>
      <c r="EHT42" s="64"/>
      <c r="EHU42" s="64"/>
      <c r="EHV42" s="64"/>
      <c r="EHW42" s="64"/>
      <c r="EHX42" s="64"/>
      <c r="EHY42" s="64"/>
      <c r="EHZ42" s="64"/>
      <c r="EIA42" s="64"/>
      <c r="EIB42" s="64"/>
      <c r="EIC42" s="64"/>
      <c r="EID42" s="64"/>
      <c r="EIE42" s="64"/>
      <c r="EIF42" s="64"/>
      <c r="EIG42" s="64"/>
      <c r="EIH42" s="64"/>
      <c r="EII42" s="64"/>
      <c r="EIJ42" s="64"/>
      <c r="EIK42" s="64"/>
      <c r="EIL42" s="64"/>
      <c r="EIM42" s="64"/>
      <c r="EIN42" s="64"/>
      <c r="EIO42" s="64"/>
      <c r="EIP42" s="64"/>
      <c r="EIQ42" s="64"/>
      <c r="EIR42" s="64"/>
      <c r="EIS42" s="64"/>
      <c r="EIT42" s="64"/>
      <c r="EIU42" s="64"/>
      <c r="EIV42" s="64"/>
      <c r="EIW42" s="64"/>
      <c r="EIX42" s="64"/>
      <c r="EIY42" s="64"/>
      <c r="EIZ42" s="64"/>
      <c r="EJA42" s="64"/>
      <c r="EJB42" s="64"/>
      <c r="EJC42" s="64"/>
      <c r="EJD42" s="64"/>
      <c r="EJE42" s="64"/>
      <c r="EJF42" s="64"/>
      <c r="EJG42" s="64"/>
      <c r="EJH42" s="64"/>
      <c r="EJI42" s="64"/>
      <c r="EJJ42" s="64"/>
      <c r="EJK42" s="64"/>
      <c r="EJL42" s="64"/>
      <c r="EJM42" s="64"/>
      <c r="EJN42" s="64"/>
      <c r="EJO42" s="64"/>
      <c r="EJP42" s="64"/>
      <c r="EJQ42" s="64"/>
      <c r="EJR42" s="64"/>
      <c r="EJS42" s="64"/>
      <c r="EJT42" s="64"/>
      <c r="EJU42" s="64"/>
      <c r="EJV42" s="64"/>
      <c r="EJW42" s="64"/>
      <c r="EJX42" s="64"/>
      <c r="EJY42" s="64"/>
      <c r="EJZ42" s="64"/>
      <c r="EKA42" s="64"/>
      <c r="EKB42" s="64"/>
      <c r="EKC42" s="64"/>
      <c r="EKD42" s="64"/>
      <c r="EKE42" s="64"/>
      <c r="EKF42" s="64"/>
      <c r="EKG42" s="64"/>
      <c r="EKH42" s="64"/>
      <c r="EKI42" s="64"/>
      <c r="EKJ42" s="64"/>
      <c r="EKK42" s="64"/>
      <c r="EKL42" s="64"/>
      <c r="EKM42" s="64"/>
      <c r="EKN42" s="64"/>
      <c r="EKO42" s="64"/>
      <c r="EKP42" s="64"/>
      <c r="EKQ42" s="64"/>
      <c r="EKR42" s="64"/>
      <c r="EKS42" s="64"/>
      <c r="EKT42" s="64"/>
      <c r="EKU42" s="64"/>
      <c r="EKV42" s="64"/>
      <c r="EKW42" s="64"/>
      <c r="EKX42" s="64"/>
      <c r="EKY42" s="64"/>
      <c r="EKZ42" s="64"/>
      <c r="ELA42" s="64"/>
      <c r="ELB42" s="64"/>
      <c r="ELC42" s="64"/>
      <c r="ELD42" s="64"/>
      <c r="ELE42" s="64"/>
      <c r="ELF42" s="64"/>
      <c r="ELG42" s="64"/>
      <c r="ELH42" s="64"/>
      <c r="ELI42" s="64"/>
      <c r="ELJ42" s="64"/>
      <c r="ELK42" s="64"/>
      <c r="ELL42" s="64"/>
      <c r="ELM42" s="64"/>
      <c r="ELN42" s="64"/>
      <c r="ELO42" s="64"/>
      <c r="ELP42" s="64"/>
      <c r="ELQ42" s="64"/>
      <c r="ELR42" s="64"/>
      <c r="ELS42" s="64"/>
      <c r="ELT42" s="64"/>
      <c r="ELU42" s="64"/>
      <c r="ELV42" s="64"/>
      <c r="ELW42" s="64"/>
      <c r="ELX42" s="64"/>
      <c r="ELY42" s="64"/>
      <c r="ELZ42" s="64"/>
      <c r="EMA42" s="64"/>
      <c r="EMB42" s="64"/>
      <c r="EMC42" s="64"/>
      <c r="EMD42" s="64"/>
      <c r="EME42" s="64"/>
      <c r="EMF42" s="64"/>
      <c r="EMG42" s="64"/>
      <c r="EMH42" s="64"/>
      <c r="EMI42" s="64"/>
      <c r="EMJ42" s="64"/>
      <c r="EMK42" s="64"/>
      <c r="EML42" s="64"/>
      <c r="EMM42" s="64"/>
      <c r="EMN42" s="64"/>
      <c r="EMO42" s="64"/>
      <c r="EMP42" s="64"/>
      <c r="EMQ42" s="64"/>
      <c r="EMR42" s="64"/>
      <c r="EMS42" s="64"/>
      <c r="EMT42" s="64"/>
      <c r="EMU42" s="64"/>
      <c r="EMV42" s="64"/>
      <c r="EMW42" s="64"/>
      <c r="EMX42" s="64"/>
      <c r="EMY42" s="64"/>
      <c r="EMZ42" s="64"/>
      <c r="ENA42" s="64"/>
      <c r="ENB42" s="64"/>
      <c r="ENC42" s="64"/>
      <c r="END42" s="64"/>
      <c r="ENE42" s="64"/>
      <c r="ENF42" s="64"/>
      <c r="ENG42" s="64"/>
      <c r="ENH42" s="64"/>
      <c r="ENI42" s="64"/>
      <c r="ENJ42" s="64"/>
      <c r="ENK42" s="64"/>
      <c r="ENL42" s="64"/>
      <c r="ENM42" s="64"/>
      <c r="ENN42" s="64"/>
      <c r="ENO42" s="64"/>
      <c r="ENP42" s="64"/>
      <c r="ENQ42" s="64"/>
      <c r="ENR42" s="64"/>
      <c r="ENS42" s="64"/>
      <c r="ENT42" s="64"/>
      <c r="ENU42" s="64"/>
      <c r="ENV42" s="64"/>
      <c r="ENW42" s="64"/>
      <c r="ENX42" s="64"/>
      <c r="ENY42" s="64"/>
      <c r="ENZ42" s="64"/>
      <c r="EOA42" s="64"/>
      <c r="EOB42" s="64"/>
      <c r="EOC42" s="64"/>
      <c r="EOD42" s="64"/>
      <c r="EOE42" s="64"/>
      <c r="EOF42" s="64"/>
      <c r="EOG42" s="64"/>
      <c r="EOH42" s="64"/>
      <c r="EOI42" s="64"/>
      <c r="EOJ42" s="64"/>
      <c r="EOK42" s="64"/>
      <c r="EOL42" s="64"/>
      <c r="EOM42" s="64"/>
      <c r="EON42" s="64"/>
      <c r="EOO42" s="64"/>
      <c r="EOP42" s="64"/>
      <c r="EOQ42" s="64"/>
      <c r="EOR42" s="64"/>
      <c r="EOS42" s="64"/>
      <c r="EOT42" s="64"/>
      <c r="EOU42" s="64"/>
      <c r="EOV42" s="64"/>
      <c r="EOW42" s="64"/>
      <c r="EOX42" s="64"/>
      <c r="EOY42" s="64"/>
      <c r="EOZ42" s="64"/>
      <c r="EPA42" s="64"/>
      <c r="EPB42" s="64"/>
      <c r="EPC42" s="64"/>
      <c r="EPD42" s="64"/>
      <c r="EPE42" s="64"/>
      <c r="EPF42" s="64"/>
      <c r="EPG42" s="64"/>
      <c r="EPH42" s="64"/>
      <c r="EPI42" s="64"/>
      <c r="EPJ42" s="64"/>
      <c r="EPK42" s="64"/>
      <c r="EPL42" s="64"/>
      <c r="EPM42" s="64"/>
      <c r="EPN42" s="64"/>
      <c r="EPO42" s="64"/>
      <c r="EPP42" s="64"/>
      <c r="EPQ42" s="64"/>
      <c r="EPR42" s="64"/>
      <c r="EPS42" s="64"/>
      <c r="EPT42" s="64"/>
      <c r="EPU42" s="64"/>
      <c r="EPV42" s="64"/>
      <c r="EPW42" s="64"/>
      <c r="EPX42" s="64"/>
      <c r="EPY42" s="64"/>
      <c r="EPZ42" s="64"/>
      <c r="EQA42" s="64"/>
      <c r="EQB42" s="64"/>
      <c r="EQC42" s="64"/>
      <c r="EQD42" s="64"/>
      <c r="EQE42" s="64"/>
      <c r="EQF42" s="64"/>
      <c r="EQG42" s="64"/>
      <c r="EQH42" s="64"/>
      <c r="EQI42" s="64"/>
      <c r="EQJ42" s="64"/>
      <c r="EQK42" s="64"/>
      <c r="EQL42" s="64"/>
      <c r="EQM42" s="64"/>
      <c r="EQN42" s="64"/>
      <c r="EQO42" s="64"/>
      <c r="EQP42" s="64"/>
      <c r="EQQ42" s="64"/>
      <c r="EQR42" s="64"/>
      <c r="EQS42" s="64"/>
      <c r="EQT42" s="64"/>
      <c r="EQU42" s="64"/>
      <c r="EQV42" s="64"/>
      <c r="EQW42" s="64"/>
      <c r="EQX42" s="64"/>
      <c r="EQY42" s="64"/>
      <c r="EQZ42" s="64"/>
      <c r="ERA42" s="64"/>
      <c r="ERB42" s="64"/>
      <c r="ERC42" s="64"/>
      <c r="ERD42" s="64"/>
      <c r="ERE42" s="64"/>
      <c r="ERF42" s="64"/>
      <c r="ERG42" s="64"/>
      <c r="ERH42" s="64"/>
      <c r="ERI42" s="64"/>
      <c r="ERJ42" s="64"/>
      <c r="ERK42" s="64"/>
      <c r="ERL42" s="64"/>
      <c r="ERM42" s="64"/>
      <c r="ERN42" s="64"/>
      <c r="ERO42" s="64"/>
      <c r="ERP42" s="64"/>
      <c r="ERQ42" s="64"/>
      <c r="ERR42" s="64"/>
      <c r="ERS42" s="64"/>
      <c r="ERT42" s="64"/>
      <c r="ERU42" s="64"/>
      <c r="ERV42" s="64"/>
      <c r="ERW42" s="64"/>
      <c r="ERX42" s="64"/>
      <c r="ERY42" s="64"/>
      <c r="ERZ42" s="64"/>
      <c r="ESA42" s="64"/>
      <c r="ESB42" s="64"/>
      <c r="ESC42" s="64"/>
      <c r="ESD42" s="64"/>
      <c r="ESE42" s="64"/>
      <c r="ESF42" s="64"/>
      <c r="ESG42" s="64"/>
      <c r="ESH42" s="64"/>
      <c r="ESI42" s="64"/>
      <c r="ESJ42" s="64"/>
      <c r="ESK42" s="64"/>
      <c r="ESL42" s="64"/>
      <c r="ESM42" s="64"/>
      <c r="ESN42" s="64"/>
      <c r="ESO42" s="64"/>
      <c r="ESP42" s="64"/>
      <c r="ESQ42" s="64"/>
      <c r="ESR42" s="64"/>
      <c r="ESS42" s="64"/>
      <c r="EST42" s="64"/>
      <c r="ESU42" s="64"/>
      <c r="ESV42" s="64"/>
      <c r="ESW42" s="64"/>
      <c r="ESX42" s="64"/>
      <c r="ESY42" s="64"/>
      <c r="ESZ42" s="64"/>
      <c r="ETA42" s="64"/>
      <c r="ETB42" s="64"/>
      <c r="ETC42" s="64"/>
      <c r="ETD42" s="64"/>
      <c r="ETE42" s="64"/>
      <c r="ETF42" s="64"/>
      <c r="ETG42" s="64"/>
      <c r="ETH42" s="64"/>
      <c r="ETI42" s="64"/>
      <c r="ETJ42" s="64"/>
      <c r="ETK42" s="64"/>
      <c r="ETL42" s="64"/>
      <c r="ETM42" s="64"/>
      <c r="ETN42" s="64"/>
      <c r="ETO42" s="64"/>
      <c r="ETP42" s="64"/>
      <c r="ETQ42" s="64"/>
      <c r="ETR42" s="64"/>
      <c r="ETS42" s="64"/>
      <c r="ETT42" s="64"/>
      <c r="ETU42" s="64"/>
      <c r="ETV42" s="64"/>
      <c r="ETW42" s="64"/>
      <c r="ETX42" s="64"/>
      <c r="ETY42" s="64"/>
      <c r="ETZ42" s="64"/>
      <c r="EUA42" s="64"/>
      <c r="EUB42" s="64"/>
      <c r="EUC42" s="64"/>
      <c r="EUD42" s="64"/>
      <c r="EUE42" s="64"/>
      <c r="EUF42" s="64"/>
      <c r="EUG42" s="64"/>
      <c r="EUH42" s="64"/>
      <c r="EUI42" s="64"/>
      <c r="EUJ42" s="64"/>
      <c r="EUK42" s="64"/>
      <c r="EUL42" s="64"/>
      <c r="EUM42" s="64"/>
      <c r="EUN42" s="64"/>
      <c r="EUO42" s="64"/>
      <c r="EUP42" s="64"/>
      <c r="EUQ42" s="64"/>
      <c r="EUR42" s="64"/>
      <c r="EUS42" s="64"/>
      <c r="EUT42" s="64"/>
      <c r="EUU42" s="64"/>
      <c r="EUV42" s="64"/>
      <c r="EUW42" s="64"/>
      <c r="EUX42" s="64"/>
      <c r="EUY42" s="64"/>
      <c r="EUZ42" s="64"/>
      <c r="EVA42" s="64"/>
      <c r="EVB42" s="64"/>
      <c r="EVC42" s="64"/>
      <c r="EVD42" s="64"/>
      <c r="EVE42" s="64"/>
      <c r="EVF42" s="64"/>
      <c r="EVG42" s="64"/>
      <c r="EVH42" s="64"/>
      <c r="EVI42" s="64"/>
      <c r="EVJ42" s="64"/>
      <c r="EVK42" s="64"/>
      <c r="EVL42" s="64"/>
      <c r="EVM42" s="64"/>
      <c r="EVN42" s="64"/>
      <c r="EVO42" s="64"/>
      <c r="EVP42" s="64"/>
      <c r="EVQ42" s="64"/>
      <c r="EVR42" s="64"/>
      <c r="EVS42" s="64"/>
      <c r="EVT42" s="64"/>
      <c r="EVU42" s="64"/>
      <c r="EVV42" s="64"/>
      <c r="EVW42" s="64"/>
      <c r="EVX42" s="64"/>
      <c r="EVY42" s="64"/>
      <c r="EVZ42" s="64"/>
      <c r="EWA42" s="64"/>
      <c r="EWB42" s="64"/>
      <c r="EWC42" s="64"/>
      <c r="EWD42" s="64"/>
      <c r="EWE42" s="64"/>
      <c r="EWF42" s="64"/>
      <c r="EWG42" s="64"/>
      <c r="EWH42" s="64"/>
      <c r="EWI42" s="64"/>
      <c r="EWJ42" s="64"/>
      <c r="EWK42" s="64"/>
      <c r="EWL42" s="64"/>
      <c r="EWM42" s="64"/>
      <c r="EWN42" s="64"/>
      <c r="EWO42" s="64"/>
      <c r="EWP42" s="64"/>
      <c r="EWQ42" s="64"/>
      <c r="EWR42" s="64"/>
      <c r="EWS42" s="64"/>
      <c r="EWT42" s="64"/>
      <c r="EWU42" s="64"/>
      <c r="EWV42" s="64"/>
      <c r="EWW42" s="64"/>
      <c r="EWX42" s="64"/>
      <c r="EWY42" s="64"/>
      <c r="EWZ42" s="64"/>
      <c r="EXA42" s="64"/>
      <c r="EXB42" s="64"/>
      <c r="EXC42" s="64"/>
      <c r="EXD42" s="64"/>
      <c r="EXE42" s="64"/>
      <c r="EXF42" s="64"/>
      <c r="EXG42" s="64"/>
      <c r="EXH42" s="64"/>
      <c r="EXI42" s="64"/>
      <c r="EXJ42" s="64"/>
      <c r="EXK42" s="64"/>
      <c r="EXL42" s="64"/>
      <c r="EXM42" s="64"/>
      <c r="EXN42" s="64"/>
      <c r="EXO42" s="64"/>
      <c r="EXP42" s="64"/>
      <c r="EXQ42" s="64"/>
      <c r="EXR42" s="64"/>
      <c r="EXS42" s="64"/>
      <c r="EXT42" s="64"/>
      <c r="EXU42" s="64"/>
      <c r="EXV42" s="64"/>
      <c r="EXW42" s="64"/>
      <c r="EXX42" s="64"/>
      <c r="EXY42" s="64"/>
      <c r="EXZ42" s="64"/>
      <c r="EYA42" s="64"/>
      <c r="EYB42" s="64"/>
      <c r="EYC42" s="64"/>
      <c r="EYD42" s="64"/>
      <c r="EYE42" s="64"/>
      <c r="EYF42" s="64"/>
      <c r="EYG42" s="64"/>
      <c r="EYH42" s="64"/>
      <c r="EYI42" s="64"/>
      <c r="EYJ42" s="64"/>
      <c r="EYK42" s="64"/>
      <c r="EYL42" s="64"/>
      <c r="EYM42" s="64"/>
      <c r="EYN42" s="64"/>
      <c r="EYO42" s="64"/>
      <c r="EYP42" s="64"/>
      <c r="EYQ42" s="64"/>
      <c r="EYR42" s="64"/>
      <c r="EYS42" s="64"/>
      <c r="EYT42" s="64"/>
      <c r="EYU42" s="64"/>
      <c r="EYV42" s="64"/>
      <c r="EYW42" s="64"/>
      <c r="EYX42" s="64"/>
      <c r="EYY42" s="64"/>
      <c r="EYZ42" s="64"/>
      <c r="EZA42" s="64"/>
      <c r="EZB42" s="64"/>
      <c r="EZC42" s="64"/>
      <c r="EZD42" s="64"/>
      <c r="EZE42" s="64"/>
      <c r="EZF42" s="64"/>
      <c r="EZG42" s="64"/>
      <c r="EZH42" s="64"/>
      <c r="EZI42" s="64"/>
      <c r="EZJ42" s="64"/>
      <c r="EZK42" s="64"/>
      <c r="EZL42" s="64"/>
      <c r="EZM42" s="64"/>
      <c r="EZN42" s="64"/>
      <c r="EZO42" s="64"/>
      <c r="EZP42" s="64"/>
      <c r="EZQ42" s="64"/>
      <c r="EZR42" s="64"/>
      <c r="EZS42" s="64"/>
      <c r="EZT42" s="64"/>
      <c r="EZU42" s="64"/>
      <c r="EZV42" s="64"/>
      <c r="EZW42" s="64"/>
      <c r="EZX42" s="64"/>
      <c r="EZY42" s="64"/>
      <c r="EZZ42" s="64"/>
      <c r="FAA42" s="64"/>
      <c r="FAB42" s="64"/>
      <c r="FAC42" s="64"/>
      <c r="FAD42" s="64"/>
      <c r="FAE42" s="64"/>
      <c r="FAF42" s="64"/>
      <c r="FAG42" s="64"/>
      <c r="FAH42" s="64"/>
      <c r="FAI42" s="64"/>
      <c r="FAJ42" s="64"/>
      <c r="FAK42" s="64"/>
      <c r="FAL42" s="64"/>
      <c r="FAM42" s="64"/>
      <c r="FAN42" s="64"/>
      <c r="FAO42" s="64"/>
      <c r="FAP42" s="64"/>
      <c r="FAQ42" s="64"/>
      <c r="FAR42" s="64"/>
      <c r="FAS42" s="64"/>
      <c r="FAT42" s="64"/>
      <c r="FAU42" s="64"/>
      <c r="FAV42" s="64"/>
      <c r="FAW42" s="64"/>
      <c r="FAX42" s="64"/>
      <c r="FAY42" s="64"/>
      <c r="FAZ42" s="64"/>
      <c r="FBA42" s="64"/>
      <c r="FBB42" s="64"/>
      <c r="FBC42" s="64"/>
      <c r="FBD42" s="64"/>
      <c r="FBE42" s="64"/>
      <c r="FBF42" s="64"/>
      <c r="FBG42" s="64"/>
      <c r="FBH42" s="64"/>
      <c r="FBI42" s="64"/>
      <c r="FBJ42" s="64"/>
      <c r="FBK42" s="64"/>
      <c r="FBL42" s="64"/>
      <c r="FBM42" s="64"/>
      <c r="FBN42" s="64"/>
      <c r="FBO42" s="64"/>
      <c r="FBP42" s="64"/>
      <c r="FBQ42" s="64"/>
      <c r="FBR42" s="64"/>
      <c r="FBS42" s="64"/>
      <c r="FBT42" s="64"/>
      <c r="FBU42" s="64"/>
      <c r="FBV42" s="64"/>
      <c r="FBW42" s="64"/>
      <c r="FBX42" s="64"/>
      <c r="FBY42" s="64"/>
      <c r="FBZ42" s="64"/>
      <c r="FCA42" s="64"/>
      <c r="FCB42" s="64"/>
      <c r="FCC42" s="64"/>
      <c r="FCD42" s="64"/>
      <c r="FCE42" s="64"/>
      <c r="FCF42" s="64"/>
      <c r="FCG42" s="64"/>
      <c r="FCH42" s="64"/>
      <c r="FCI42" s="64"/>
      <c r="FCJ42" s="64"/>
      <c r="FCK42" s="64"/>
      <c r="FCL42" s="64"/>
      <c r="FCM42" s="64"/>
      <c r="FCN42" s="64"/>
      <c r="FCO42" s="64"/>
      <c r="FCP42" s="64"/>
      <c r="FCQ42" s="64"/>
      <c r="FCR42" s="64"/>
      <c r="FCS42" s="64"/>
      <c r="FCT42" s="64"/>
      <c r="FCU42" s="64"/>
      <c r="FCV42" s="64"/>
      <c r="FCW42" s="64"/>
      <c r="FCX42" s="64"/>
      <c r="FCY42" s="64"/>
      <c r="FCZ42" s="64"/>
      <c r="FDA42" s="64"/>
      <c r="FDB42" s="64"/>
      <c r="FDC42" s="64"/>
      <c r="FDD42" s="64"/>
      <c r="FDE42" s="64"/>
      <c r="FDF42" s="64"/>
      <c r="FDG42" s="64"/>
      <c r="FDH42" s="64"/>
      <c r="FDI42" s="64"/>
      <c r="FDJ42" s="64"/>
      <c r="FDK42" s="64"/>
      <c r="FDL42" s="64"/>
      <c r="FDM42" s="64"/>
      <c r="FDN42" s="64"/>
      <c r="FDO42" s="64"/>
      <c r="FDP42" s="64"/>
      <c r="FDQ42" s="64"/>
      <c r="FDR42" s="64"/>
      <c r="FDS42" s="64"/>
      <c r="FDT42" s="64"/>
      <c r="FDU42" s="64"/>
      <c r="FDV42" s="64"/>
      <c r="FDW42" s="64"/>
      <c r="FDX42" s="64"/>
      <c r="FDY42" s="64"/>
      <c r="FDZ42" s="64"/>
      <c r="FEA42" s="64"/>
      <c r="FEB42" s="64"/>
      <c r="FEC42" s="64"/>
      <c r="FED42" s="64"/>
      <c r="FEE42" s="64"/>
      <c r="FEF42" s="64"/>
      <c r="FEG42" s="64"/>
      <c r="FEH42" s="64"/>
      <c r="FEI42" s="64"/>
      <c r="FEJ42" s="64"/>
      <c r="FEK42" s="64"/>
      <c r="FEL42" s="64"/>
      <c r="FEM42" s="64"/>
      <c r="FEN42" s="64"/>
      <c r="FEO42" s="64"/>
      <c r="FEP42" s="64"/>
      <c r="FEQ42" s="64"/>
      <c r="FER42" s="64"/>
      <c r="FES42" s="64"/>
      <c r="FET42" s="64"/>
      <c r="FEU42" s="64"/>
      <c r="FEV42" s="64"/>
      <c r="FEW42" s="64"/>
      <c r="FEX42" s="64"/>
      <c r="FEY42" s="64"/>
      <c r="FEZ42" s="64"/>
      <c r="FFA42" s="64"/>
      <c r="FFB42" s="64"/>
      <c r="FFC42" s="64"/>
      <c r="FFD42" s="64"/>
      <c r="FFE42" s="64"/>
      <c r="FFF42" s="64"/>
      <c r="FFG42" s="64"/>
      <c r="FFH42" s="64"/>
      <c r="FFI42" s="64"/>
      <c r="FFJ42" s="64"/>
      <c r="FFK42" s="64"/>
      <c r="FFL42" s="64"/>
      <c r="FFM42" s="64"/>
      <c r="FFN42" s="64"/>
      <c r="FFO42" s="64"/>
      <c r="FFP42" s="64"/>
      <c r="FFQ42" s="64"/>
      <c r="FFR42" s="64"/>
      <c r="FFS42" s="64"/>
      <c r="FFT42" s="64"/>
      <c r="FFU42" s="64"/>
      <c r="FFV42" s="64"/>
      <c r="FFW42" s="64"/>
      <c r="FFX42" s="64"/>
      <c r="FFY42" s="64"/>
      <c r="FFZ42" s="64"/>
      <c r="FGA42" s="64"/>
      <c r="FGB42" s="64"/>
      <c r="FGC42" s="64"/>
      <c r="FGD42" s="64"/>
      <c r="FGE42" s="64"/>
      <c r="FGF42" s="64"/>
      <c r="FGG42" s="64"/>
      <c r="FGH42" s="64"/>
      <c r="FGI42" s="64"/>
      <c r="FGJ42" s="64"/>
      <c r="FGK42" s="64"/>
      <c r="FGL42" s="64"/>
      <c r="FGM42" s="64"/>
      <c r="FGN42" s="64"/>
      <c r="FGO42" s="64"/>
      <c r="FGP42" s="64"/>
      <c r="FGQ42" s="64"/>
      <c r="FGR42" s="64"/>
      <c r="FGS42" s="64"/>
      <c r="FGT42" s="64"/>
      <c r="FGU42" s="64"/>
      <c r="FGV42" s="64"/>
      <c r="FGW42" s="64"/>
      <c r="FGX42" s="64"/>
      <c r="FGY42" s="64"/>
      <c r="FGZ42" s="64"/>
      <c r="FHA42" s="64"/>
      <c r="FHB42" s="64"/>
      <c r="FHC42" s="64"/>
      <c r="FHD42" s="64"/>
      <c r="FHE42" s="64"/>
      <c r="FHF42" s="64"/>
      <c r="FHG42" s="64"/>
      <c r="FHH42" s="64"/>
      <c r="FHI42" s="64"/>
      <c r="FHJ42" s="64"/>
      <c r="FHK42" s="64"/>
      <c r="FHL42" s="64"/>
      <c r="FHM42" s="64"/>
      <c r="FHN42" s="64"/>
      <c r="FHO42" s="64"/>
      <c r="FHP42" s="64"/>
      <c r="FHQ42" s="64"/>
      <c r="FHR42" s="64"/>
      <c r="FHS42" s="64"/>
      <c r="FHT42" s="64"/>
      <c r="FHU42" s="64"/>
      <c r="FHV42" s="64"/>
      <c r="FHW42" s="64"/>
      <c r="FHX42" s="64"/>
      <c r="FHY42" s="64"/>
      <c r="FHZ42" s="64"/>
      <c r="FIA42" s="64"/>
      <c r="FIB42" s="64"/>
      <c r="FIC42" s="64"/>
      <c r="FID42" s="64"/>
      <c r="FIE42" s="64"/>
      <c r="FIF42" s="64"/>
      <c r="FIG42" s="64"/>
      <c r="FIH42" s="64"/>
      <c r="FII42" s="64"/>
      <c r="FIJ42" s="64"/>
      <c r="FIK42" s="64"/>
      <c r="FIL42" s="64"/>
      <c r="FIM42" s="64"/>
      <c r="FIN42" s="64"/>
      <c r="FIO42" s="64"/>
      <c r="FIP42" s="64"/>
      <c r="FIQ42" s="64"/>
      <c r="FIR42" s="64"/>
      <c r="FIS42" s="64"/>
      <c r="FIT42" s="64"/>
      <c r="FIU42" s="64"/>
      <c r="FIV42" s="64"/>
      <c r="FIW42" s="64"/>
      <c r="FIX42" s="64"/>
      <c r="FIY42" s="64"/>
      <c r="FIZ42" s="64"/>
      <c r="FJA42" s="64"/>
      <c r="FJB42" s="64"/>
      <c r="FJC42" s="64"/>
      <c r="FJD42" s="64"/>
      <c r="FJE42" s="64"/>
      <c r="FJF42" s="64"/>
      <c r="FJG42" s="64"/>
      <c r="FJH42" s="64"/>
      <c r="FJI42" s="64"/>
      <c r="FJJ42" s="64"/>
      <c r="FJK42" s="64"/>
      <c r="FJL42" s="64"/>
      <c r="FJM42" s="64"/>
      <c r="FJN42" s="64"/>
      <c r="FJO42" s="64"/>
      <c r="FJP42" s="64"/>
      <c r="FJQ42" s="64"/>
      <c r="FJR42" s="64"/>
      <c r="FJS42" s="64"/>
      <c r="FJT42" s="64"/>
      <c r="FJU42" s="64"/>
      <c r="FJV42" s="64"/>
      <c r="FJW42" s="64"/>
      <c r="FJX42" s="64"/>
      <c r="FJY42" s="64"/>
      <c r="FJZ42" s="64"/>
      <c r="FKA42" s="64"/>
      <c r="FKB42" s="64"/>
      <c r="FKC42" s="64"/>
      <c r="FKD42" s="64"/>
      <c r="FKE42" s="64"/>
      <c r="FKF42" s="64"/>
      <c r="FKG42" s="64"/>
      <c r="FKH42" s="64"/>
      <c r="FKI42" s="64"/>
      <c r="FKJ42" s="64"/>
      <c r="FKK42" s="64"/>
      <c r="FKL42" s="64"/>
      <c r="FKM42" s="64"/>
      <c r="FKN42" s="64"/>
      <c r="FKO42" s="64"/>
      <c r="FKP42" s="64"/>
      <c r="FKQ42" s="64"/>
      <c r="FKR42" s="64"/>
      <c r="FKS42" s="64"/>
      <c r="FKT42" s="64"/>
      <c r="FKU42" s="64"/>
      <c r="FKV42" s="64"/>
      <c r="FKW42" s="64"/>
      <c r="FKX42" s="64"/>
      <c r="FKY42" s="64"/>
      <c r="FKZ42" s="64"/>
      <c r="FLA42" s="64"/>
      <c r="FLB42" s="64"/>
      <c r="FLC42" s="64"/>
      <c r="FLD42" s="64"/>
      <c r="FLE42" s="64"/>
      <c r="FLF42" s="64"/>
      <c r="FLG42" s="64"/>
      <c r="FLH42" s="64"/>
      <c r="FLI42" s="64"/>
      <c r="FLJ42" s="64"/>
      <c r="FLK42" s="64"/>
      <c r="FLL42" s="64"/>
      <c r="FLM42" s="64"/>
      <c r="FLN42" s="64"/>
      <c r="FLO42" s="64"/>
      <c r="FLP42" s="64"/>
      <c r="FLQ42" s="64"/>
      <c r="FLR42" s="64"/>
      <c r="FLS42" s="64"/>
      <c r="FLT42" s="64"/>
      <c r="FLU42" s="64"/>
      <c r="FLV42" s="64"/>
      <c r="FLW42" s="64"/>
      <c r="FLX42" s="64"/>
      <c r="FLY42" s="64"/>
      <c r="FLZ42" s="64"/>
      <c r="FMA42" s="64"/>
      <c r="FMB42" s="64"/>
      <c r="FMC42" s="64"/>
      <c r="FMD42" s="64"/>
      <c r="FME42" s="64"/>
      <c r="FMF42" s="64"/>
      <c r="FMG42" s="64"/>
      <c r="FMH42" s="64"/>
      <c r="FMI42" s="64"/>
      <c r="FMJ42" s="64"/>
      <c r="FMK42" s="64"/>
      <c r="FML42" s="64"/>
      <c r="FMM42" s="64"/>
      <c r="FMN42" s="64"/>
      <c r="FMO42" s="64"/>
      <c r="FMP42" s="64"/>
      <c r="FMQ42" s="64"/>
      <c r="FMR42" s="64"/>
      <c r="FMS42" s="64"/>
      <c r="FMT42" s="64"/>
      <c r="FMU42" s="64"/>
      <c r="FMV42" s="64"/>
      <c r="FMW42" s="64"/>
      <c r="FMX42" s="64"/>
      <c r="FMY42" s="64"/>
      <c r="FMZ42" s="64"/>
      <c r="FNA42" s="64"/>
      <c r="FNB42" s="64"/>
      <c r="FNC42" s="64"/>
      <c r="FND42" s="64"/>
      <c r="FNE42" s="64"/>
      <c r="FNF42" s="64"/>
      <c r="FNG42" s="64"/>
      <c r="FNH42" s="64"/>
      <c r="FNI42" s="64"/>
      <c r="FNJ42" s="64"/>
      <c r="FNK42" s="64"/>
      <c r="FNL42" s="64"/>
      <c r="FNM42" s="64"/>
      <c r="FNN42" s="64"/>
      <c r="FNO42" s="64"/>
      <c r="FNP42" s="64"/>
      <c r="FNQ42" s="64"/>
      <c r="FNR42" s="64"/>
      <c r="FNS42" s="64"/>
      <c r="FNT42" s="64"/>
      <c r="FNU42" s="64"/>
      <c r="FNV42" s="64"/>
      <c r="FNW42" s="64"/>
      <c r="FNX42" s="64"/>
      <c r="FNY42" s="64"/>
      <c r="FNZ42" s="64"/>
      <c r="FOA42" s="64"/>
      <c r="FOB42" s="64"/>
      <c r="FOC42" s="64"/>
      <c r="FOD42" s="64"/>
      <c r="FOE42" s="64"/>
      <c r="FOF42" s="64"/>
      <c r="FOG42" s="64"/>
      <c r="FOH42" s="64"/>
      <c r="FOI42" s="64"/>
      <c r="FOJ42" s="64"/>
      <c r="FOK42" s="64"/>
      <c r="FOL42" s="64"/>
      <c r="FOM42" s="64"/>
      <c r="FON42" s="64"/>
      <c r="FOO42" s="64"/>
      <c r="FOP42" s="64"/>
      <c r="FOQ42" s="64"/>
      <c r="FOR42" s="64"/>
      <c r="FOS42" s="64"/>
      <c r="FOT42" s="64"/>
      <c r="FOU42" s="64"/>
      <c r="FOV42" s="64"/>
      <c r="FOW42" s="64"/>
      <c r="FOX42" s="64"/>
      <c r="FOY42" s="64"/>
      <c r="FOZ42" s="64"/>
      <c r="FPA42" s="64"/>
      <c r="FPB42" s="64"/>
      <c r="FPC42" s="64"/>
      <c r="FPD42" s="64"/>
      <c r="FPE42" s="64"/>
      <c r="FPF42" s="64"/>
      <c r="FPG42" s="64"/>
      <c r="FPH42" s="64"/>
      <c r="FPI42" s="64"/>
      <c r="FPJ42" s="64"/>
      <c r="FPK42" s="64"/>
      <c r="FPL42" s="64"/>
      <c r="FPM42" s="64"/>
      <c r="FPN42" s="64"/>
      <c r="FPO42" s="64"/>
      <c r="FPP42" s="64"/>
      <c r="FPQ42" s="64"/>
      <c r="FPR42" s="64"/>
      <c r="FPS42" s="64"/>
      <c r="FPT42" s="64"/>
      <c r="FPU42" s="64"/>
      <c r="FPV42" s="64"/>
      <c r="FPW42" s="64"/>
      <c r="FPX42" s="64"/>
      <c r="FPY42" s="64"/>
      <c r="FPZ42" s="64"/>
      <c r="FQA42" s="64"/>
      <c r="FQB42" s="64"/>
      <c r="FQC42" s="64"/>
      <c r="FQD42" s="64"/>
      <c r="FQE42" s="64"/>
      <c r="FQF42" s="64"/>
      <c r="FQG42" s="64"/>
      <c r="FQH42" s="64"/>
      <c r="FQI42" s="64"/>
      <c r="FQJ42" s="64"/>
      <c r="FQK42" s="64"/>
      <c r="FQL42" s="64"/>
      <c r="FQM42" s="64"/>
      <c r="FQN42" s="64"/>
      <c r="FQO42" s="64"/>
      <c r="FQP42" s="64"/>
      <c r="FQQ42" s="64"/>
      <c r="FQR42" s="64"/>
      <c r="FQS42" s="64"/>
      <c r="FQT42" s="64"/>
      <c r="FQU42" s="64"/>
      <c r="FQV42" s="64"/>
      <c r="FQW42" s="64"/>
      <c r="FQX42" s="64"/>
      <c r="FQY42" s="64"/>
      <c r="FQZ42" s="64"/>
      <c r="FRA42" s="64"/>
      <c r="FRB42" s="64"/>
      <c r="FRC42" s="64"/>
      <c r="FRD42" s="64"/>
      <c r="FRE42" s="64"/>
      <c r="FRF42" s="64"/>
      <c r="FRG42" s="64"/>
      <c r="FRH42" s="64"/>
      <c r="FRI42" s="64"/>
      <c r="FRJ42" s="64"/>
      <c r="FRK42" s="64"/>
      <c r="FRL42" s="64"/>
      <c r="FRM42" s="64"/>
      <c r="FRN42" s="64"/>
      <c r="FRO42" s="64"/>
      <c r="FRP42" s="64"/>
      <c r="FRQ42" s="64"/>
      <c r="FRR42" s="64"/>
      <c r="FRS42" s="64"/>
      <c r="FRT42" s="64"/>
      <c r="FRU42" s="64"/>
      <c r="FRV42" s="64"/>
      <c r="FRW42" s="64"/>
      <c r="FRX42" s="64"/>
      <c r="FRY42" s="64"/>
      <c r="FRZ42" s="64"/>
      <c r="FSA42" s="64"/>
      <c r="FSB42" s="64"/>
      <c r="FSC42" s="64"/>
      <c r="FSD42" s="64"/>
      <c r="FSE42" s="64"/>
      <c r="FSF42" s="64"/>
      <c r="FSG42" s="64"/>
      <c r="FSH42" s="64"/>
      <c r="FSI42" s="64"/>
      <c r="FSJ42" s="64"/>
      <c r="FSK42" s="64"/>
      <c r="FSL42" s="64"/>
      <c r="FSM42" s="64"/>
      <c r="FSN42" s="64"/>
      <c r="FSO42" s="64"/>
      <c r="FSP42" s="64"/>
      <c r="FSQ42" s="64"/>
      <c r="FSR42" s="64"/>
      <c r="FSS42" s="64"/>
      <c r="FST42" s="64"/>
      <c r="FSU42" s="64"/>
      <c r="FSV42" s="64"/>
      <c r="FSW42" s="64"/>
      <c r="FSX42" s="64"/>
      <c r="FSY42" s="64"/>
      <c r="FSZ42" s="64"/>
      <c r="FTA42" s="64"/>
      <c r="FTB42" s="64"/>
      <c r="FTC42" s="64"/>
      <c r="FTD42" s="64"/>
      <c r="FTE42" s="64"/>
      <c r="FTF42" s="64"/>
      <c r="FTG42" s="64"/>
      <c r="FTH42" s="64"/>
      <c r="FTI42" s="64"/>
      <c r="FTJ42" s="64"/>
      <c r="FTK42" s="64"/>
      <c r="FTL42" s="64"/>
      <c r="FTM42" s="64"/>
      <c r="FTN42" s="64"/>
      <c r="FTO42" s="64"/>
      <c r="FTP42" s="64"/>
      <c r="FTQ42" s="64"/>
      <c r="FTR42" s="64"/>
      <c r="FTS42" s="64"/>
      <c r="FTT42" s="64"/>
      <c r="FTU42" s="64"/>
      <c r="FTV42" s="64"/>
      <c r="FTW42" s="64"/>
      <c r="FTX42" s="64"/>
      <c r="FTY42" s="64"/>
      <c r="FTZ42" s="64"/>
      <c r="FUA42" s="64"/>
      <c r="FUB42" s="64"/>
      <c r="FUC42" s="64"/>
      <c r="FUD42" s="64"/>
      <c r="FUE42" s="64"/>
      <c r="FUF42" s="64"/>
      <c r="FUG42" s="64"/>
      <c r="FUH42" s="64"/>
      <c r="FUI42" s="64"/>
      <c r="FUJ42" s="64"/>
      <c r="FUK42" s="64"/>
      <c r="FUL42" s="64"/>
      <c r="FUM42" s="64"/>
      <c r="FUN42" s="64"/>
      <c r="FUO42" s="64"/>
      <c r="FUP42" s="64"/>
      <c r="FUQ42" s="64"/>
      <c r="FUR42" s="64"/>
      <c r="FUS42" s="64"/>
      <c r="FUT42" s="64"/>
      <c r="FUU42" s="64"/>
      <c r="FUV42" s="64"/>
      <c r="FUW42" s="64"/>
      <c r="FUX42" s="64"/>
      <c r="FUY42" s="64"/>
      <c r="FUZ42" s="64"/>
      <c r="FVA42" s="64"/>
      <c r="FVB42" s="64"/>
      <c r="FVC42" s="64"/>
      <c r="FVD42" s="64"/>
      <c r="FVE42" s="64"/>
      <c r="FVF42" s="64"/>
      <c r="FVG42" s="64"/>
      <c r="FVH42" s="64"/>
      <c r="FVI42" s="64"/>
      <c r="FVJ42" s="64"/>
      <c r="FVK42" s="64"/>
      <c r="FVL42" s="64"/>
      <c r="FVM42" s="64"/>
      <c r="FVN42" s="64"/>
      <c r="FVO42" s="64"/>
      <c r="FVP42" s="64"/>
      <c r="FVQ42" s="64"/>
      <c r="FVR42" s="64"/>
      <c r="FVS42" s="64"/>
      <c r="FVT42" s="64"/>
      <c r="FVU42" s="64"/>
      <c r="FVV42" s="64"/>
      <c r="FVW42" s="64"/>
      <c r="FVX42" s="64"/>
      <c r="FVY42" s="64"/>
      <c r="FVZ42" s="64"/>
      <c r="FWA42" s="64"/>
      <c r="FWB42" s="64"/>
      <c r="FWC42" s="64"/>
      <c r="FWD42" s="64"/>
      <c r="FWE42" s="64"/>
      <c r="FWF42" s="64"/>
      <c r="FWG42" s="64"/>
      <c r="FWH42" s="64"/>
      <c r="FWI42" s="64"/>
      <c r="FWJ42" s="64"/>
      <c r="FWK42" s="64"/>
      <c r="FWL42" s="64"/>
      <c r="FWM42" s="64"/>
      <c r="FWN42" s="64"/>
      <c r="FWO42" s="64"/>
      <c r="FWP42" s="64"/>
      <c r="FWQ42" s="64"/>
      <c r="FWR42" s="64"/>
      <c r="FWS42" s="64"/>
      <c r="FWT42" s="64"/>
      <c r="FWU42" s="64"/>
      <c r="FWV42" s="64"/>
      <c r="FWW42" s="64"/>
      <c r="FWX42" s="64"/>
      <c r="FWY42" s="64"/>
      <c r="FWZ42" s="64"/>
      <c r="FXA42" s="64"/>
      <c r="FXB42" s="64"/>
      <c r="FXC42" s="64"/>
      <c r="FXD42" s="64"/>
      <c r="FXE42" s="64"/>
      <c r="FXF42" s="64"/>
      <c r="FXG42" s="64"/>
      <c r="FXH42" s="64"/>
      <c r="FXI42" s="64"/>
      <c r="FXJ42" s="64"/>
      <c r="FXK42" s="64"/>
      <c r="FXL42" s="64"/>
      <c r="FXM42" s="64"/>
      <c r="FXN42" s="64"/>
      <c r="FXO42" s="64"/>
      <c r="FXP42" s="64"/>
      <c r="FXQ42" s="64"/>
      <c r="FXR42" s="64"/>
      <c r="FXS42" s="64"/>
      <c r="FXT42" s="64"/>
      <c r="FXU42" s="64"/>
      <c r="FXV42" s="64"/>
      <c r="FXW42" s="64"/>
      <c r="FXX42" s="64"/>
      <c r="FXY42" s="64"/>
      <c r="FXZ42" s="64"/>
      <c r="FYA42" s="64"/>
      <c r="FYB42" s="64"/>
      <c r="FYC42" s="64"/>
      <c r="FYD42" s="64"/>
      <c r="FYE42" s="64"/>
      <c r="FYF42" s="64"/>
      <c r="FYG42" s="64"/>
      <c r="FYH42" s="64"/>
      <c r="FYI42" s="64"/>
      <c r="FYJ42" s="64"/>
      <c r="FYK42" s="64"/>
      <c r="FYL42" s="64"/>
      <c r="FYM42" s="64"/>
      <c r="FYN42" s="64"/>
      <c r="FYO42" s="64"/>
      <c r="FYP42" s="64"/>
      <c r="FYQ42" s="64"/>
      <c r="FYR42" s="64"/>
      <c r="FYS42" s="64"/>
      <c r="FYT42" s="64"/>
      <c r="FYU42" s="64"/>
      <c r="FYV42" s="64"/>
      <c r="FYW42" s="64"/>
      <c r="FYX42" s="64"/>
      <c r="FYY42" s="64"/>
      <c r="FYZ42" s="64"/>
      <c r="FZA42" s="64"/>
      <c r="FZB42" s="64"/>
      <c r="FZC42" s="64"/>
      <c r="FZD42" s="64"/>
      <c r="FZE42" s="64"/>
      <c r="FZF42" s="64"/>
      <c r="FZG42" s="64"/>
      <c r="FZH42" s="64"/>
      <c r="FZI42" s="64"/>
      <c r="FZJ42" s="64"/>
      <c r="FZK42" s="64"/>
      <c r="FZL42" s="64"/>
      <c r="FZM42" s="64"/>
      <c r="FZN42" s="64"/>
      <c r="FZO42" s="64"/>
      <c r="FZP42" s="64"/>
      <c r="FZQ42" s="64"/>
      <c r="FZR42" s="64"/>
      <c r="FZS42" s="64"/>
      <c r="FZT42" s="64"/>
      <c r="FZU42" s="64"/>
      <c r="FZV42" s="64"/>
      <c r="FZW42" s="64"/>
      <c r="FZX42" s="64"/>
      <c r="FZY42" s="64"/>
      <c r="FZZ42" s="64"/>
      <c r="GAA42" s="64"/>
      <c r="GAB42" s="64"/>
      <c r="GAC42" s="64"/>
      <c r="GAD42" s="64"/>
      <c r="GAE42" s="64"/>
      <c r="GAF42" s="64"/>
      <c r="GAG42" s="64"/>
      <c r="GAH42" s="64"/>
      <c r="GAI42" s="64"/>
      <c r="GAJ42" s="64"/>
      <c r="GAK42" s="64"/>
      <c r="GAL42" s="64"/>
      <c r="GAM42" s="64"/>
      <c r="GAN42" s="64"/>
      <c r="GAO42" s="64"/>
      <c r="GAP42" s="64"/>
      <c r="GAQ42" s="64"/>
      <c r="GAR42" s="64"/>
      <c r="GAS42" s="64"/>
      <c r="GAT42" s="64"/>
      <c r="GAU42" s="64"/>
      <c r="GAV42" s="64"/>
      <c r="GAW42" s="64"/>
      <c r="GAX42" s="64"/>
      <c r="GAY42" s="64"/>
      <c r="GAZ42" s="64"/>
      <c r="GBA42" s="64"/>
      <c r="GBB42" s="64"/>
      <c r="GBC42" s="64"/>
      <c r="GBD42" s="64"/>
      <c r="GBE42" s="64"/>
      <c r="GBF42" s="64"/>
      <c r="GBG42" s="64"/>
      <c r="GBH42" s="64"/>
      <c r="GBI42" s="64"/>
      <c r="GBJ42" s="64"/>
      <c r="GBK42" s="64"/>
      <c r="GBL42" s="64"/>
      <c r="GBM42" s="64"/>
      <c r="GBN42" s="64"/>
      <c r="GBO42" s="64"/>
      <c r="GBP42" s="64"/>
      <c r="GBQ42" s="64"/>
      <c r="GBR42" s="64"/>
      <c r="GBS42" s="64"/>
      <c r="GBT42" s="64"/>
      <c r="GBU42" s="64"/>
      <c r="GBV42" s="64"/>
      <c r="GBW42" s="64"/>
      <c r="GBX42" s="64"/>
      <c r="GBY42" s="64"/>
      <c r="GBZ42" s="64"/>
      <c r="GCA42" s="64"/>
      <c r="GCB42" s="64"/>
      <c r="GCC42" s="64"/>
      <c r="GCD42" s="64"/>
      <c r="GCE42" s="64"/>
      <c r="GCF42" s="64"/>
      <c r="GCG42" s="64"/>
      <c r="GCH42" s="64"/>
      <c r="GCI42" s="64"/>
      <c r="GCJ42" s="64"/>
      <c r="GCK42" s="64"/>
      <c r="GCL42" s="64"/>
      <c r="GCM42" s="64"/>
      <c r="GCN42" s="64"/>
      <c r="GCO42" s="64"/>
      <c r="GCP42" s="64"/>
      <c r="GCQ42" s="64"/>
      <c r="GCR42" s="64"/>
      <c r="GCS42" s="64"/>
      <c r="GCT42" s="64"/>
      <c r="GCU42" s="64"/>
      <c r="GCV42" s="64"/>
      <c r="GCW42" s="64"/>
      <c r="GCX42" s="64"/>
      <c r="GCY42" s="64"/>
      <c r="GCZ42" s="64"/>
      <c r="GDA42" s="64"/>
      <c r="GDB42" s="64"/>
      <c r="GDC42" s="64"/>
      <c r="GDD42" s="64"/>
      <c r="GDE42" s="64"/>
      <c r="GDF42" s="64"/>
      <c r="GDG42" s="64"/>
      <c r="GDH42" s="64"/>
      <c r="GDI42" s="64"/>
      <c r="GDJ42" s="64"/>
      <c r="GDK42" s="64"/>
      <c r="GDL42" s="64"/>
      <c r="GDM42" s="64"/>
      <c r="GDN42" s="64"/>
      <c r="GDO42" s="64"/>
      <c r="GDP42" s="64"/>
      <c r="GDQ42" s="64"/>
      <c r="GDR42" s="64"/>
      <c r="GDS42" s="64"/>
      <c r="GDT42" s="64"/>
      <c r="GDU42" s="64"/>
      <c r="GDV42" s="64"/>
      <c r="GDW42" s="64"/>
      <c r="GDX42" s="64"/>
      <c r="GDY42" s="64"/>
      <c r="GDZ42" s="64"/>
      <c r="GEA42" s="64"/>
      <c r="GEB42" s="64"/>
      <c r="GEC42" s="64"/>
      <c r="GED42" s="64"/>
      <c r="GEE42" s="64"/>
      <c r="GEF42" s="64"/>
      <c r="GEG42" s="64"/>
      <c r="GEH42" s="64"/>
      <c r="GEI42" s="64"/>
      <c r="GEJ42" s="64"/>
      <c r="GEK42" s="64"/>
      <c r="GEL42" s="64"/>
      <c r="GEM42" s="64"/>
      <c r="GEN42" s="64"/>
      <c r="GEO42" s="64"/>
      <c r="GEP42" s="64"/>
      <c r="GEQ42" s="64"/>
      <c r="GER42" s="64"/>
      <c r="GES42" s="64"/>
      <c r="GET42" s="64"/>
      <c r="GEU42" s="64"/>
      <c r="GEV42" s="64"/>
      <c r="GEW42" s="64"/>
      <c r="GEX42" s="64"/>
      <c r="GEY42" s="64"/>
      <c r="GEZ42" s="64"/>
      <c r="GFA42" s="64"/>
      <c r="GFB42" s="64"/>
      <c r="GFC42" s="64"/>
      <c r="GFD42" s="64"/>
      <c r="GFE42" s="64"/>
      <c r="GFF42" s="64"/>
      <c r="GFG42" s="64"/>
      <c r="GFH42" s="64"/>
      <c r="GFI42" s="64"/>
      <c r="GFJ42" s="64"/>
      <c r="GFK42" s="64"/>
      <c r="GFL42" s="64"/>
      <c r="GFM42" s="64"/>
      <c r="GFN42" s="64"/>
      <c r="GFO42" s="64"/>
      <c r="GFP42" s="64"/>
      <c r="GFQ42" s="64"/>
      <c r="GFR42" s="64"/>
      <c r="GFS42" s="64"/>
      <c r="GFT42" s="64"/>
      <c r="GFU42" s="64"/>
      <c r="GFV42" s="64"/>
      <c r="GFW42" s="64"/>
      <c r="GFX42" s="64"/>
      <c r="GFY42" s="64"/>
      <c r="GFZ42" s="64"/>
      <c r="GGA42" s="64"/>
      <c r="GGB42" s="64"/>
      <c r="GGC42" s="64"/>
      <c r="GGD42" s="64"/>
      <c r="GGE42" s="64"/>
      <c r="GGF42" s="64"/>
      <c r="GGG42" s="64"/>
      <c r="GGH42" s="64"/>
      <c r="GGI42" s="64"/>
      <c r="GGJ42" s="64"/>
      <c r="GGK42" s="64"/>
      <c r="GGL42" s="64"/>
      <c r="GGM42" s="64"/>
      <c r="GGN42" s="64"/>
      <c r="GGO42" s="64"/>
      <c r="GGP42" s="64"/>
      <c r="GGQ42" s="64"/>
      <c r="GGR42" s="64"/>
      <c r="GGS42" s="64"/>
      <c r="GGT42" s="64"/>
      <c r="GGU42" s="64"/>
      <c r="GGV42" s="64"/>
      <c r="GGW42" s="64"/>
      <c r="GGX42" s="64"/>
      <c r="GGY42" s="64"/>
      <c r="GGZ42" s="64"/>
      <c r="GHA42" s="64"/>
      <c r="GHB42" s="64"/>
      <c r="GHC42" s="64"/>
      <c r="GHD42" s="64"/>
      <c r="GHE42" s="64"/>
      <c r="GHF42" s="64"/>
      <c r="GHG42" s="64"/>
      <c r="GHH42" s="64"/>
      <c r="GHI42" s="64"/>
      <c r="GHJ42" s="64"/>
      <c r="GHK42" s="64"/>
      <c r="GHL42" s="64"/>
      <c r="GHM42" s="64"/>
      <c r="GHN42" s="64"/>
      <c r="GHO42" s="64"/>
      <c r="GHP42" s="64"/>
      <c r="GHQ42" s="64"/>
      <c r="GHR42" s="64"/>
      <c r="GHS42" s="64"/>
      <c r="GHT42" s="64"/>
      <c r="GHU42" s="64"/>
      <c r="GHV42" s="64"/>
      <c r="GHW42" s="64"/>
      <c r="GHX42" s="64"/>
      <c r="GHY42" s="64"/>
      <c r="GHZ42" s="64"/>
      <c r="GIA42" s="64"/>
      <c r="GIB42" s="64"/>
      <c r="GIC42" s="64"/>
      <c r="GID42" s="64"/>
      <c r="GIE42" s="64"/>
      <c r="GIF42" s="64"/>
      <c r="GIG42" s="64"/>
      <c r="GIH42" s="64"/>
      <c r="GII42" s="64"/>
      <c r="GIJ42" s="64"/>
      <c r="GIK42" s="64"/>
      <c r="GIL42" s="64"/>
      <c r="GIM42" s="64"/>
      <c r="GIN42" s="64"/>
      <c r="GIO42" s="64"/>
      <c r="GIP42" s="64"/>
      <c r="GIQ42" s="64"/>
      <c r="GIR42" s="64"/>
      <c r="GIS42" s="64"/>
      <c r="GIT42" s="64"/>
      <c r="GIU42" s="64"/>
      <c r="GIV42" s="64"/>
      <c r="GIW42" s="64"/>
      <c r="GIX42" s="64"/>
      <c r="GIY42" s="64"/>
      <c r="GIZ42" s="64"/>
      <c r="GJA42" s="64"/>
      <c r="GJB42" s="64"/>
      <c r="GJC42" s="64"/>
      <c r="GJD42" s="64"/>
      <c r="GJE42" s="64"/>
      <c r="GJF42" s="64"/>
      <c r="GJG42" s="64"/>
      <c r="GJH42" s="64"/>
      <c r="GJI42" s="64"/>
      <c r="GJJ42" s="64"/>
      <c r="GJK42" s="64"/>
      <c r="GJL42" s="64"/>
      <c r="GJM42" s="64"/>
      <c r="GJN42" s="64"/>
      <c r="GJO42" s="64"/>
      <c r="GJP42" s="64"/>
      <c r="GJQ42" s="64"/>
      <c r="GJR42" s="64"/>
      <c r="GJS42" s="64"/>
      <c r="GJT42" s="64"/>
      <c r="GJU42" s="64"/>
      <c r="GJV42" s="64"/>
      <c r="GJW42" s="64"/>
      <c r="GJX42" s="64"/>
      <c r="GJY42" s="64"/>
      <c r="GJZ42" s="64"/>
      <c r="GKA42" s="64"/>
      <c r="GKB42" s="64"/>
      <c r="GKC42" s="64"/>
      <c r="GKD42" s="64"/>
      <c r="GKE42" s="64"/>
      <c r="GKF42" s="64"/>
      <c r="GKG42" s="64"/>
      <c r="GKH42" s="64"/>
      <c r="GKI42" s="64"/>
      <c r="GKJ42" s="64"/>
      <c r="GKK42" s="64"/>
      <c r="GKL42" s="64"/>
      <c r="GKM42" s="64"/>
      <c r="GKN42" s="64"/>
      <c r="GKO42" s="64"/>
      <c r="GKP42" s="64"/>
      <c r="GKQ42" s="64"/>
      <c r="GKR42" s="64"/>
      <c r="GKS42" s="64"/>
      <c r="GKT42" s="64"/>
      <c r="GKU42" s="64"/>
      <c r="GKV42" s="64"/>
      <c r="GKW42" s="64"/>
      <c r="GKX42" s="64"/>
      <c r="GKY42" s="64"/>
      <c r="GKZ42" s="64"/>
      <c r="GLA42" s="64"/>
      <c r="GLB42" s="64"/>
      <c r="GLC42" s="64"/>
      <c r="GLD42" s="64"/>
      <c r="GLE42" s="64"/>
      <c r="GLF42" s="64"/>
      <c r="GLG42" s="64"/>
      <c r="GLH42" s="64"/>
      <c r="GLI42" s="64"/>
      <c r="GLJ42" s="64"/>
      <c r="GLK42" s="64"/>
      <c r="GLL42" s="64"/>
      <c r="GLM42" s="64"/>
      <c r="GLN42" s="64"/>
      <c r="GLO42" s="64"/>
      <c r="GLP42" s="64"/>
      <c r="GLQ42" s="64"/>
      <c r="GLR42" s="64"/>
      <c r="GLS42" s="64"/>
      <c r="GLT42" s="64"/>
      <c r="GLU42" s="64"/>
      <c r="GLV42" s="64"/>
      <c r="GLW42" s="64"/>
      <c r="GLX42" s="64"/>
      <c r="GLY42" s="64"/>
      <c r="GLZ42" s="64"/>
      <c r="GMA42" s="64"/>
      <c r="GMB42" s="64"/>
      <c r="GMC42" s="64"/>
      <c r="GMD42" s="64"/>
      <c r="GME42" s="64"/>
      <c r="GMF42" s="64"/>
      <c r="GMG42" s="64"/>
      <c r="GMH42" s="64"/>
      <c r="GMI42" s="64"/>
      <c r="GMJ42" s="64"/>
      <c r="GMK42" s="64"/>
      <c r="GML42" s="64"/>
      <c r="GMM42" s="64"/>
      <c r="GMN42" s="64"/>
      <c r="GMO42" s="64"/>
      <c r="GMP42" s="64"/>
      <c r="GMQ42" s="64"/>
      <c r="GMR42" s="64"/>
      <c r="GMS42" s="64"/>
      <c r="GMT42" s="64"/>
      <c r="GMU42" s="64"/>
      <c r="GMV42" s="64"/>
      <c r="GMW42" s="64"/>
      <c r="GMX42" s="64"/>
      <c r="GMY42" s="64"/>
      <c r="GMZ42" s="64"/>
      <c r="GNA42" s="64"/>
      <c r="GNB42" s="64"/>
      <c r="GNC42" s="64"/>
      <c r="GND42" s="64"/>
      <c r="GNE42" s="64"/>
      <c r="GNF42" s="64"/>
      <c r="GNG42" s="64"/>
      <c r="GNH42" s="64"/>
      <c r="GNI42" s="64"/>
      <c r="GNJ42" s="64"/>
      <c r="GNK42" s="64"/>
      <c r="GNL42" s="64"/>
      <c r="GNM42" s="64"/>
      <c r="GNN42" s="64"/>
      <c r="GNO42" s="64"/>
      <c r="GNP42" s="64"/>
      <c r="GNQ42" s="64"/>
      <c r="GNR42" s="64"/>
      <c r="GNS42" s="64"/>
      <c r="GNT42" s="64"/>
      <c r="GNU42" s="64"/>
      <c r="GNV42" s="64"/>
      <c r="GNW42" s="64"/>
      <c r="GNX42" s="64"/>
      <c r="GNY42" s="64"/>
      <c r="GNZ42" s="64"/>
      <c r="GOA42" s="64"/>
      <c r="GOB42" s="64"/>
      <c r="GOC42" s="64"/>
      <c r="GOD42" s="64"/>
      <c r="GOE42" s="64"/>
      <c r="GOF42" s="64"/>
      <c r="GOG42" s="64"/>
      <c r="GOH42" s="64"/>
      <c r="GOI42" s="64"/>
      <c r="GOJ42" s="64"/>
      <c r="GOK42" s="64"/>
      <c r="GOL42" s="64"/>
      <c r="GOM42" s="64"/>
      <c r="GON42" s="64"/>
      <c r="GOO42" s="64"/>
      <c r="GOP42" s="64"/>
      <c r="GOQ42" s="64"/>
      <c r="GOR42" s="64"/>
      <c r="GOS42" s="64"/>
      <c r="GOT42" s="64"/>
      <c r="GOU42" s="64"/>
      <c r="GOV42" s="64"/>
      <c r="GOW42" s="64"/>
      <c r="GOX42" s="64"/>
      <c r="GOY42" s="64"/>
      <c r="GOZ42" s="64"/>
      <c r="GPA42" s="64"/>
      <c r="GPB42" s="64"/>
      <c r="GPC42" s="64"/>
      <c r="GPD42" s="64"/>
      <c r="GPE42" s="64"/>
      <c r="GPF42" s="64"/>
      <c r="GPG42" s="64"/>
      <c r="GPH42" s="64"/>
      <c r="GPI42" s="64"/>
      <c r="GPJ42" s="64"/>
      <c r="GPK42" s="64"/>
      <c r="GPL42" s="64"/>
      <c r="GPM42" s="64"/>
      <c r="GPN42" s="64"/>
      <c r="GPO42" s="64"/>
      <c r="GPP42" s="64"/>
      <c r="GPQ42" s="64"/>
      <c r="GPR42" s="64"/>
      <c r="GPS42" s="64"/>
      <c r="GPT42" s="64"/>
      <c r="GPU42" s="64"/>
      <c r="GPV42" s="64"/>
      <c r="GPW42" s="64"/>
      <c r="GPX42" s="64"/>
      <c r="GPY42" s="64"/>
      <c r="GPZ42" s="64"/>
      <c r="GQA42" s="64"/>
      <c r="GQB42" s="64"/>
      <c r="GQC42" s="64"/>
      <c r="GQD42" s="64"/>
      <c r="GQE42" s="64"/>
      <c r="GQF42" s="64"/>
      <c r="GQG42" s="64"/>
      <c r="GQH42" s="64"/>
      <c r="GQI42" s="64"/>
      <c r="GQJ42" s="64"/>
      <c r="GQK42" s="64"/>
      <c r="GQL42" s="64"/>
      <c r="GQM42" s="64"/>
      <c r="GQN42" s="64"/>
      <c r="GQO42" s="64"/>
      <c r="GQP42" s="64"/>
      <c r="GQQ42" s="64"/>
      <c r="GQR42" s="64"/>
      <c r="GQS42" s="64"/>
      <c r="GQT42" s="64"/>
      <c r="GQU42" s="64"/>
      <c r="GQV42" s="64"/>
      <c r="GQW42" s="64"/>
      <c r="GQX42" s="64"/>
      <c r="GQY42" s="64"/>
      <c r="GQZ42" s="64"/>
      <c r="GRA42" s="64"/>
      <c r="GRB42" s="64"/>
      <c r="GRC42" s="64"/>
      <c r="GRD42" s="64"/>
      <c r="GRE42" s="64"/>
      <c r="GRF42" s="64"/>
      <c r="GRG42" s="64"/>
      <c r="GRH42" s="64"/>
      <c r="GRI42" s="64"/>
      <c r="GRJ42" s="64"/>
      <c r="GRK42" s="64"/>
      <c r="GRL42" s="64"/>
      <c r="GRM42" s="64"/>
      <c r="GRN42" s="64"/>
      <c r="GRO42" s="64"/>
      <c r="GRP42" s="64"/>
      <c r="GRQ42" s="64"/>
      <c r="GRR42" s="64"/>
      <c r="GRS42" s="64"/>
      <c r="GRT42" s="64"/>
      <c r="GRU42" s="64"/>
      <c r="GRV42" s="64"/>
      <c r="GRW42" s="64"/>
      <c r="GRX42" s="64"/>
      <c r="GRY42" s="64"/>
      <c r="GRZ42" s="64"/>
      <c r="GSA42" s="64"/>
      <c r="GSB42" s="64"/>
      <c r="GSC42" s="64"/>
      <c r="GSD42" s="64"/>
      <c r="GSE42" s="64"/>
      <c r="GSF42" s="64"/>
      <c r="GSG42" s="64"/>
      <c r="GSH42" s="64"/>
      <c r="GSI42" s="64"/>
      <c r="GSJ42" s="64"/>
      <c r="GSK42" s="64"/>
      <c r="GSL42" s="64"/>
      <c r="GSM42" s="64"/>
      <c r="GSN42" s="64"/>
      <c r="GSO42" s="64"/>
      <c r="GSP42" s="64"/>
      <c r="GSQ42" s="64"/>
      <c r="GSR42" s="64"/>
      <c r="GSS42" s="64"/>
      <c r="GST42" s="64"/>
      <c r="GSU42" s="64"/>
      <c r="GSV42" s="64"/>
      <c r="GSW42" s="64"/>
      <c r="GSX42" s="64"/>
      <c r="GSY42" s="64"/>
      <c r="GSZ42" s="64"/>
      <c r="GTA42" s="64"/>
      <c r="GTB42" s="64"/>
      <c r="GTC42" s="64"/>
      <c r="GTD42" s="64"/>
      <c r="GTE42" s="64"/>
      <c r="GTF42" s="64"/>
      <c r="GTG42" s="64"/>
      <c r="GTH42" s="64"/>
      <c r="GTI42" s="64"/>
      <c r="GTJ42" s="64"/>
      <c r="GTK42" s="64"/>
      <c r="GTL42" s="64"/>
      <c r="GTM42" s="64"/>
      <c r="GTN42" s="64"/>
      <c r="GTO42" s="64"/>
      <c r="GTP42" s="64"/>
      <c r="GTQ42" s="64"/>
      <c r="GTR42" s="64"/>
      <c r="GTS42" s="64"/>
      <c r="GTT42" s="64"/>
      <c r="GTU42" s="64"/>
      <c r="GTV42" s="64"/>
      <c r="GTW42" s="64"/>
      <c r="GTX42" s="64"/>
      <c r="GTY42" s="64"/>
      <c r="GTZ42" s="64"/>
      <c r="GUA42" s="64"/>
      <c r="GUB42" s="64"/>
      <c r="GUC42" s="64"/>
      <c r="GUD42" s="64"/>
      <c r="GUE42" s="64"/>
      <c r="GUF42" s="64"/>
      <c r="GUG42" s="64"/>
      <c r="GUH42" s="64"/>
      <c r="GUI42" s="64"/>
      <c r="GUJ42" s="64"/>
      <c r="GUK42" s="64"/>
      <c r="GUL42" s="64"/>
      <c r="GUM42" s="64"/>
      <c r="GUN42" s="64"/>
      <c r="GUO42" s="64"/>
      <c r="GUP42" s="64"/>
      <c r="GUQ42" s="64"/>
      <c r="GUR42" s="64"/>
      <c r="GUS42" s="64"/>
      <c r="GUT42" s="64"/>
      <c r="GUU42" s="64"/>
      <c r="GUV42" s="64"/>
      <c r="GUW42" s="64"/>
      <c r="GUX42" s="64"/>
      <c r="GUY42" s="64"/>
      <c r="GUZ42" s="64"/>
      <c r="GVA42" s="64"/>
      <c r="GVB42" s="64"/>
      <c r="GVC42" s="64"/>
      <c r="GVD42" s="64"/>
      <c r="GVE42" s="64"/>
      <c r="GVF42" s="64"/>
      <c r="GVG42" s="64"/>
      <c r="GVH42" s="64"/>
      <c r="GVI42" s="64"/>
      <c r="GVJ42" s="64"/>
      <c r="GVK42" s="64"/>
      <c r="GVL42" s="64"/>
      <c r="GVM42" s="64"/>
      <c r="GVN42" s="64"/>
      <c r="GVO42" s="64"/>
      <c r="GVP42" s="64"/>
      <c r="GVQ42" s="64"/>
      <c r="GVR42" s="64"/>
      <c r="GVS42" s="64"/>
      <c r="GVT42" s="64"/>
      <c r="GVU42" s="64"/>
      <c r="GVV42" s="64"/>
      <c r="GVW42" s="64"/>
      <c r="GVX42" s="64"/>
      <c r="GVY42" s="64"/>
      <c r="GVZ42" s="64"/>
      <c r="GWA42" s="64"/>
      <c r="GWB42" s="64"/>
      <c r="GWC42" s="64"/>
      <c r="GWD42" s="64"/>
      <c r="GWE42" s="64"/>
      <c r="GWF42" s="64"/>
      <c r="GWG42" s="64"/>
      <c r="GWH42" s="64"/>
      <c r="GWI42" s="64"/>
      <c r="GWJ42" s="64"/>
      <c r="GWK42" s="64"/>
      <c r="GWL42" s="64"/>
      <c r="GWM42" s="64"/>
      <c r="GWN42" s="64"/>
      <c r="GWO42" s="64"/>
      <c r="GWP42" s="64"/>
      <c r="GWQ42" s="64"/>
      <c r="GWR42" s="64"/>
      <c r="GWS42" s="64"/>
      <c r="GWT42" s="64"/>
      <c r="GWU42" s="64"/>
      <c r="GWV42" s="64"/>
      <c r="GWW42" s="64"/>
      <c r="GWX42" s="64"/>
      <c r="GWY42" s="64"/>
      <c r="GWZ42" s="64"/>
      <c r="GXA42" s="64"/>
      <c r="GXB42" s="64"/>
      <c r="GXC42" s="64"/>
      <c r="GXD42" s="64"/>
      <c r="GXE42" s="64"/>
      <c r="GXF42" s="64"/>
      <c r="GXG42" s="64"/>
      <c r="GXH42" s="64"/>
      <c r="GXI42" s="64"/>
      <c r="GXJ42" s="64"/>
      <c r="GXK42" s="64"/>
      <c r="GXL42" s="64"/>
      <c r="GXM42" s="64"/>
      <c r="GXN42" s="64"/>
      <c r="GXO42" s="64"/>
      <c r="GXP42" s="64"/>
      <c r="GXQ42" s="64"/>
      <c r="GXR42" s="64"/>
      <c r="GXS42" s="64"/>
      <c r="GXT42" s="64"/>
      <c r="GXU42" s="64"/>
      <c r="GXV42" s="64"/>
      <c r="GXW42" s="64"/>
      <c r="GXX42" s="64"/>
      <c r="GXY42" s="64"/>
      <c r="GXZ42" s="64"/>
      <c r="GYA42" s="64"/>
      <c r="GYB42" s="64"/>
      <c r="GYC42" s="64"/>
      <c r="GYD42" s="64"/>
      <c r="GYE42" s="64"/>
      <c r="GYF42" s="64"/>
      <c r="GYG42" s="64"/>
      <c r="GYH42" s="64"/>
      <c r="GYI42" s="64"/>
      <c r="GYJ42" s="64"/>
      <c r="GYK42" s="64"/>
      <c r="GYL42" s="64"/>
      <c r="GYM42" s="64"/>
      <c r="GYN42" s="64"/>
      <c r="GYO42" s="64"/>
      <c r="GYP42" s="64"/>
      <c r="GYQ42" s="64"/>
      <c r="GYR42" s="64"/>
      <c r="GYS42" s="64"/>
      <c r="GYT42" s="64"/>
      <c r="GYU42" s="64"/>
      <c r="GYV42" s="64"/>
      <c r="GYW42" s="64"/>
      <c r="GYX42" s="64"/>
      <c r="GYY42" s="64"/>
      <c r="GYZ42" s="64"/>
      <c r="GZA42" s="64"/>
      <c r="GZB42" s="64"/>
      <c r="GZC42" s="64"/>
      <c r="GZD42" s="64"/>
      <c r="GZE42" s="64"/>
      <c r="GZF42" s="64"/>
      <c r="GZG42" s="64"/>
      <c r="GZH42" s="64"/>
      <c r="GZI42" s="64"/>
      <c r="GZJ42" s="64"/>
      <c r="GZK42" s="64"/>
      <c r="GZL42" s="64"/>
      <c r="GZM42" s="64"/>
      <c r="GZN42" s="64"/>
      <c r="GZO42" s="64"/>
      <c r="GZP42" s="64"/>
      <c r="GZQ42" s="64"/>
      <c r="GZR42" s="64"/>
      <c r="GZS42" s="64"/>
      <c r="GZT42" s="64"/>
      <c r="GZU42" s="64"/>
      <c r="GZV42" s="64"/>
      <c r="GZW42" s="64"/>
      <c r="GZX42" s="64"/>
      <c r="GZY42" s="64"/>
      <c r="GZZ42" s="64"/>
      <c r="HAA42" s="64"/>
      <c r="HAB42" s="64"/>
      <c r="HAC42" s="64"/>
      <c r="HAD42" s="64"/>
      <c r="HAE42" s="64"/>
      <c r="HAF42" s="64"/>
      <c r="HAG42" s="64"/>
      <c r="HAH42" s="64"/>
      <c r="HAI42" s="64"/>
      <c r="HAJ42" s="64"/>
      <c r="HAK42" s="64"/>
      <c r="HAL42" s="64"/>
      <c r="HAM42" s="64"/>
      <c r="HAN42" s="64"/>
      <c r="HAO42" s="64"/>
      <c r="HAP42" s="64"/>
      <c r="HAQ42" s="64"/>
      <c r="HAR42" s="64"/>
      <c r="HAS42" s="64"/>
      <c r="HAT42" s="64"/>
      <c r="HAU42" s="64"/>
      <c r="HAV42" s="64"/>
      <c r="HAW42" s="64"/>
      <c r="HAX42" s="64"/>
      <c r="HAY42" s="64"/>
      <c r="HAZ42" s="64"/>
      <c r="HBA42" s="64"/>
      <c r="HBB42" s="64"/>
      <c r="HBC42" s="64"/>
      <c r="HBD42" s="64"/>
      <c r="HBE42" s="64"/>
      <c r="HBF42" s="64"/>
      <c r="HBG42" s="64"/>
      <c r="HBH42" s="64"/>
      <c r="HBI42" s="64"/>
      <c r="HBJ42" s="64"/>
      <c r="HBK42" s="64"/>
      <c r="HBL42" s="64"/>
      <c r="HBM42" s="64"/>
      <c r="HBN42" s="64"/>
      <c r="HBO42" s="64"/>
      <c r="HBP42" s="64"/>
      <c r="HBQ42" s="64"/>
      <c r="HBR42" s="64"/>
      <c r="HBS42" s="64"/>
      <c r="HBT42" s="64"/>
      <c r="HBU42" s="64"/>
      <c r="HBV42" s="64"/>
      <c r="HBW42" s="64"/>
      <c r="HBX42" s="64"/>
      <c r="HBY42" s="64"/>
      <c r="HBZ42" s="64"/>
      <c r="HCA42" s="64"/>
      <c r="HCB42" s="64"/>
      <c r="HCC42" s="64"/>
      <c r="HCD42" s="64"/>
      <c r="HCE42" s="64"/>
      <c r="HCF42" s="64"/>
      <c r="HCG42" s="64"/>
      <c r="HCH42" s="64"/>
      <c r="HCI42" s="64"/>
      <c r="HCJ42" s="64"/>
      <c r="HCK42" s="64"/>
      <c r="HCL42" s="64"/>
      <c r="HCM42" s="64"/>
      <c r="HCN42" s="64"/>
      <c r="HCO42" s="64"/>
      <c r="HCP42" s="64"/>
      <c r="HCQ42" s="64"/>
      <c r="HCR42" s="64"/>
      <c r="HCS42" s="64"/>
      <c r="HCT42" s="64"/>
      <c r="HCU42" s="64"/>
      <c r="HCV42" s="64"/>
      <c r="HCW42" s="64"/>
      <c r="HCX42" s="64"/>
      <c r="HCY42" s="64"/>
      <c r="HCZ42" s="64"/>
      <c r="HDA42" s="64"/>
      <c r="HDB42" s="64"/>
      <c r="HDC42" s="64"/>
      <c r="HDD42" s="64"/>
      <c r="HDE42" s="64"/>
      <c r="HDF42" s="64"/>
      <c r="HDG42" s="64"/>
      <c r="HDH42" s="64"/>
      <c r="HDI42" s="64"/>
      <c r="HDJ42" s="64"/>
      <c r="HDK42" s="64"/>
      <c r="HDL42" s="64"/>
      <c r="HDM42" s="64"/>
      <c r="HDN42" s="64"/>
      <c r="HDO42" s="64"/>
      <c r="HDP42" s="64"/>
      <c r="HDQ42" s="64"/>
      <c r="HDR42" s="64"/>
      <c r="HDS42" s="64"/>
      <c r="HDT42" s="64"/>
      <c r="HDU42" s="64"/>
      <c r="HDV42" s="64"/>
      <c r="HDW42" s="64"/>
      <c r="HDX42" s="64"/>
      <c r="HDY42" s="64"/>
      <c r="HDZ42" s="64"/>
      <c r="HEA42" s="64"/>
      <c r="HEB42" s="64"/>
      <c r="HEC42" s="64"/>
      <c r="HED42" s="64"/>
      <c r="HEE42" s="64"/>
      <c r="HEF42" s="64"/>
      <c r="HEG42" s="64"/>
      <c r="HEH42" s="64"/>
      <c r="HEI42" s="64"/>
      <c r="HEJ42" s="64"/>
      <c r="HEK42" s="64"/>
      <c r="HEL42" s="64"/>
      <c r="HEM42" s="64"/>
      <c r="HEN42" s="64"/>
      <c r="HEO42" s="64"/>
      <c r="HEP42" s="64"/>
      <c r="HEQ42" s="64"/>
      <c r="HER42" s="64"/>
      <c r="HES42" s="64"/>
      <c r="HET42" s="64"/>
      <c r="HEU42" s="64"/>
      <c r="HEV42" s="64"/>
      <c r="HEW42" s="64"/>
      <c r="HEX42" s="64"/>
      <c r="HEY42" s="64"/>
      <c r="HEZ42" s="64"/>
      <c r="HFA42" s="64"/>
      <c r="HFB42" s="64"/>
      <c r="HFC42" s="64"/>
      <c r="HFD42" s="64"/>
      <c r="HFE42" s="64"/>
      <c r="HFF42" s="64"/>
      <c r="HFG42" s="64"/>
      <c r="HFH42" s="64"/>
      <c r="HFI42" s="64"/>
      <c r="HFJ42" s="64"/>
      <c r="HFK42" s="64"/>
      <c r="HFL42" s="64"/>
      <c r="HFM42" s="64"/>
      <c r="HFN42" s="64"/>
      <c r="HFO42" s="64"/>
      <c r="HFP42" s="64"/>
      <c r="HFQ42" s="64"/>
      <c r="HFR42" s="64"/>
      <c r="HFS42" s="64"/>
      <c r="HFT42" s="64"/>
      <c r="HFU42" s="64"/>
      <c r="HFV42" s="64"/>
      <c r="HFW42" s="64"/>
      <c r="HFX42" s="64"/>
      <c r="HFY42" s="64"/>
      <c r="HFZ42" s="64"/>
      <c r="HGA42" s="64"/>
      <c r="HGB42" s="64"/>
      <c r="HGC42" s="64"/>
      <c r="HGD42" s="64"/>
      <c r="HGE42" s="64"/>
      <c r="HGF42" s="64"/>
      <c r="HGG42" s="64"/>
      <c r="HGH42" s="64"/>
      <c r="HGI42" s="64"/>
      <c r="HGJ42" s="64"/>
      <c r="HGK42" s="64"/>
      <c r="HGL42" s="64"/>
      <c r="HGM42" s="64"/>
      <c r="HGN42" s="64"/>
      <c r="HGO42" s="64"/>
      <c r="HGP42" s="64"/>
      <c r="HGQ42" s="64"/>
      <c r="HGR42" s="64"/>
      <c r="HGS42" s="64"/>
      <c r="HGT42" s="64"/>
      <c r="HGU42" s="64"/>
      <c r="HGV42" s="64"/>
      <c r="HGW42" s="64"/>
      <c r="HGX42" s="64"/>
      <c r="HGY42" s="64"/>
      <c r="HGZ42" s="64"/>
      <c r="HHA42" s="64"/>
      <c r="HHB42" s="64"/>
      <c r="HHC42" s="64"/>
      <c r="HHD42" s="64"/>
      <c r="HHE42" s="64"/>
      <c r="HHF42" s="64"/>
      <c r="HHG42" s="64"/>
      <c r="HHH42" s="64"/>
      <c r="HHI42" s="64"/>
      <c r="HHJ42" s="64"/>
      <c r="HHK42" s="64"/>
      <c r="HHL42" s="64"/>
      <c r="HHM42" s="64"/>
      <c r="HHN42" s="64"/>
      <c r="HHO42" s="64"/>
      <c r="HHP42" s="64"/>
      <c r="HHQ42" s="64"/>
      <c r="HHR42" s="64"/>
      <c r="HHS42" s="64"/>
      <c r="HHT42" s="64"/>
      <c r="HHU42" s="64"/>
      <c r="HHV42" s="64"/>
      <c r="HHW42" s="64"/>
      <c r="HHX42" s="64"/>
      <c r="HHY42" s="64"/>
      <c r="HHZ42" s="64"/>
      <c r="HIA42" s="64"/>
      <c r="HIB42" s="64"/>
      <c r="HIC42" s="64"/>
      <c r="HID42" s="64"/>
      <c r="HIE42" s="64"/>
      <c r="HIF42" s="64"/>
      <c r="HIG42" s="64"/>
      <c r="HIH42" s="64"/>
      <c r="HII42" s="64"/>
      <c r="HIJ42" s="64"/>
      <c r="HIK42" s="64"/>
      <c r="HIL42" s="64"/>
      <c r="HIM42" s="64"/>
      <c r="HIN42" s="64"/>
      <c r="HIO42" s="64"/>
      <c r="HIP42" s="64"/>
      <c r="HIQ42" s="64"/>
      <c r="HIR42" s="64"/>
      <c r="HIS42" s="64"/>
      <c r="HIT42" s="64"/>
      <c r="HIU42" s="64"/>
      <c r="HIV42" s="64"/>
      <c r="HIW42" s="64"/>
      <c r="HIX42" s="64"/>
      <c r="HIY42" s="64"/>
      <c r="HIZ42" s="64"/>
      <c r="HJA42" s="64"/>
      <c r="HJB42" s="64"/>
      <c r="HJC42" s="64"/>
      <c r="HJD42" s="64"/>
      <c r="HJE42" s="64"/>
      <c r="HJF42" s="64"/>
      <c r="HJG42" s="64"/>
      <c r="HJH42" s="64"/>
      <c r="HJI42" s="64"/>
      <c r="HJJ42" s="64"/>
      <c r="HJK42" s="64"/>
      <c r="HJL42" s="64"/>
      <c r="HJM42" s="64"/>
      <c r="HJN42" s="64"/>
      <c r="HJO42" s="64"/>
      <c r="HJP42" s="64"/>
      <c r="HJQ42" s="64"/>
      <c r="HJR42" s="64"/>
      <c r="HJS42" s="64"/>
      <c r="HJT42" s="64"/>
      <c r="HJU42" s="64"/>
      <c r="HJV42" s="64"/>
      <c r="HJW42" s="64"/>
      <c r="HJX42" s="64"/>
      <c r="HJY42" s="64"/>
      <c r="HJZ42" s="64"/>
      <c r="HKA42" s="64"/>
      <c r="HKB42" s="64"/>
      <c r="HKC42" s="64"/>
      <c r="HKD42" s="64"/>
      <c r="HKE42" s="64"/>
      <c r="HKF42" s="64"/>
      <c r="HKG42" s="64"/>
      <c r="HKH42" s="64"/>
      <c r="HKI42" s="64"/>
      <c r="HKJ42" s="64"/>
      <c r="HKK42" s="64"/>
      <c r="HKL42" s="64"/>
      <c r="HKM42" s="64"/>
      <c r="HKN42" s="64"/>
      <c r="HKO42" s="64"/>
      <c r="HKP42" s="64"/>
      <c r="HKQ42" s="64"/>
      <c r="HKR42" s="64"/>
      <c r="HKS42" s="64"/>
      <c r="HKT42" s="64"/>
      <c r="HKU42" s="64"/>
      <c r="HKV42" s="64"/>
      <c r="HKW42" s="64"/>
      <c r="HKX42" s="64"/>
      <c r="HKY42" s="64"/>
      <c r="HKZ42" s="64"/>
      <c r="HLA42" s="64"/>
      <c r="HLB42" s="64"/>
      <c r="HLC42" s="64"/>
      <c r="HLD42" s="64"/>
      <c r="HLE42" s="64"/>
      <c r="HLF42" s="64"/>
      <c r="HLG42" s="64"/>
      <c r="HLH42" s="64"/>
      <c r="HLI42" s="64"/>
      <c r="HLJ42" s="64"/>
      <c r="HLK42" s="64"/>
      <c r="HLL42" s="64"/>
      <c r="HLM42" s="64"/>
      <c r="HLN42" s="64"/>
      <c r="HLO42" s="64"/>
      <c r="HLP42" s="64"/>
      <c r="HLQ42" s="64"/>
      <c r="HLR42" s="64"/>
      <c r="HLS42" s="64"/>
      <c r="HLT42" s="64"/>
      <c r="HLU42" s="64"/>
      <c r="HLV42" s="64"/>
      <c r="HLW42" s="64"/>
      <c r="HLX42" s="64"/>
      <c r="HLY42" s="64"/>
      <c r="HLZ42" s="64"/>
      <c r="HMA42" s="64"/>
      <c r="HMB42" s="64"/>
      <c r="HMC42" s="64"/>
      <c r="HMD42" s="64"/>
      <c r="HME42" s="64"/>
      <c r="HMF42" s="64"/>
      <c r="HMG42" s="64"/>
      <c r="HMH42" s="64"/>
      <c r="HMI42" s="64"/>
      <c r="HMJ42" s="64"/>
      <c r="HMK42" s="64"/>
      <c r="HML42" s="64"/>
      <c r="HMM42" s="64"/>
      <c r="HMN42" s="64"/>
      <c r="HMO42" s="64"/>
      <c r="HMP42" s="64"/>
      <c r="HMQ42" s="64"/>
      <c r="HMR42" s="64"/>
      <c r="HMS42" s="64"/>
      <c r="HMT42" s="64"/>
      <c r="HMU42" s="64"/>
      <c r="HMV42" s="64"/>
      <c r="HMW42" s="64"/>
      <c r="HMX42" s="64"/>
      <c r="HMY42" s="64"/>
      <c r="HMZ42" s="64"/>
      <c r="HNA42" s="64"/>
      <c r="HNB42" s="64"/>
      <c r="HNC42" s="64"/>
      <c r="HND42" s="64"/>
      <c r="HNE42" s="64"/>
      <c r="HNF42" s="64"/>
      <c r="HNG42" s="64"/>
      <c r="HNH42" s="64"/>
      <c r="HNI42" s="64"/>
      <c r="HNJ42" s="64"/>
      <c r="HNK42" s="64"/>
      <c r="HNL42" s="64"/>
      <c r="HNM42" s="64"/>
      <c r="HNN42" s="64"/>
      <c r="HNO42" s="64"/>
      <c r="HNP42" s="64"/>
      <c r="HNQ42" s="64"/>
      <c r="HNR42" s="64"/>
      <c r="HNS42" s="64"/>
      <c r="HNT42" s="64"/>
      <c r="HNU42" s="64"/>
      <c r="HNV42" s="64"/>
      <c r="HNW42" s="64"/>
      <c r="HNX42" s="64"/>
      <c r="HNY42" s="64"/>
      <c r="HNZ42" s="64"/>
      <c r="HOA42" s="64"/>
      <c r="HOB42" s="64"/>
      <c r="HOC42" s="64"/>
      <c r="HOD42" s="64"/>
      <c r="HOE42" s="64"/>
      <c r="HOF42" s="64"/>
      <c r="HOG42" s="64"/>
      <c r="HOH42" s="64"/>
      <c r="HOI42" s="64"/>
      <c r="HOJ42" s="64"/>
      <c r="HOK42" s="64"/>
      <c r="HOL42" s="64"/>
      <c r="HOM42" s="64"/>
      <c r="HON42" s="64"/>
      <c r="HOO42" s="64"/>
      <c r="HOP42" s="64"/>
      <c r="HOQ42" s="64"/>
      <c r="HOR42" s="64"/>
      <c r="HOS42" s="64"/>
      <c r="HOT42" s="64"/>
      <c r="HOU42" s="64"/>
      <c r="HOV42" s="64"/>
      <c r="HOW42" s="64"/>
      <c r="HOX42" s="64"/>
      <c r="HOY42" s="64"/>
      <c r="HOZ42" s="64"/>
      <c r="HPA42" s="64"/>
      <c r="HPB42" s="64"/>
      <c r="HPC42" s="64"/>
      <c r="HPD42" s="64"/>
      <c r="HPE42" s="64"/>
      <c r="HPF42" s="64"/>
      <c r="HPG42" s="64"/>
      <c r="HPH42" s="64"/>
      <c r="HPI42" s="64"/>
      <c r="HPJ42" s="64"/>
      <c r="HPK42" s="64"/>
      <c r="HPL42" s="64"/>
      <c r="HPM42" s="64"/>
      <c r="HPN42" s="64"/>
      <c r="HPO42" s="64"/>
      <c r="HPP42" s="64"/>
      <c r="HPQ42" s="64"/>
      <c r="HPR42" s="64"/>
      <c r="HPS42" s="64"/>
      <c r="HPT42" s="64"/>
      <c r="HPU42" s="64"/>
      <c r="HPV42" s="64"/>
      <c r="HPW42" s="64"/>
      <c r="HPX42" s="64"/>
      <c r="HPY42" s="64"/>
      <c r="HPZ42" s="64"/>
      <c r="HQA42" s="64"/>
      <c r="HQB42" s="64"/>
      <c r="HQC42" s="64"/>
      <c r="HQD42" s="64"/>
      <c r="HQE42" s="64"/>
      <c r="HQF42" s="64"/>
      <c r="HQG42" s="64"/>
      <c r="HQH42" s="64"/>
      <c r="HQI42" s="64"/>
      <c r="HQJ42" s="64"/>
      <c r="HQK42" s="64"/>
      <c r="HQL42" s="64"/>
      <c r="HQM42" s="64"/>
      <c r="HQN42" s="64"/>
      <c r="HQO42" s="64"/>
      <c r="HQP42" s="64"/>
      <c r="HQQ42" s="64"/>
      <c r="HQR42" s="64"/>
      <c r="HQS42" s="64"/>
      <c r="HQT42" s="64"/>
      <c r="HQU42" s="64"/>
      <c r="HQV42" s="64"/>
      <c r="HQW42" s="64"/>
      <c r="HQX42" s="64"/>
      <c r="HQY42" s="64"/>
      <c r="HQZ42" s="64"/>
      <c r="HRA42" s="64"/>
      <c r="HRB42" s="64"/>
      <c r="HRC42" s="64"/>
      <c r="HRD42" s="64"/>
      <c r="HRE42" s="64"/>
      <c r="HRF42" s="64"/>
      <c r="HRG42" s="64"/>
      <c r="HRH42" s="64"/>
      <c r="HRI42" s="64"/>
      <c r="HRJ42" s="64"/>
      <c r="HRK42" s="64"/>
      <c r="HRL42" s="64"/>
      <c r="HRM42" s="64"/>
      <c r="HRN42" s="64"/>
      <c r="HRO42" s="64"/>
      <c r="HRP42" s="64"/>
      <c r="HRQ42" s="64"/>
      <c r="HRR42" s="64"/>
      <c r="HRS42" s="64"/>
      <c r="HRT42" s="64"/>
      <c r="HRU42" s="64"/>
      <c r="HRV42" s="64"/>
      <c r="HRW42" s="64"/>
      <c r="HRX42" s="64"/>
      <c r="HRY42" s="64"/>
      <c r="HRZ42" s="64"/>
      <c r="HSA42" s="64"/>
      <c r="HSB42" s="64"/>
      <c r="HSC42" s="64"/>
      <c r="HSD42" s="64"/>
      <c r="HSE42" s="64"/>
      <c r="HSF42" s="64"/>
      <c r="HSG42" s="64"/>
      <c r="HSH42" s="64"/>
      <c r="HSI42" s="64"/>
      <c r="HSJ42" s="64"/>
      <c r="HSK42" s="64"/>
      <c r="HSL42" s="64"/>
      <c r="HSM42" s="64"/>
      <c r="HSN42" s="64"/>
      <c r="HSO42" s="64"/>
      <c r="HSP42" s="64"/>
      <c r="HSQ42" s="64"/>
      <c r="HSR42" s="64"/>
      <c r="HSS42" s="64"/>
      <c r="HST42" s="64"/>
      <c r="HSU42" s="64"/>
      <c r="HSV42" s="64"/>
      <c r="HSW42" s="64"/>
      <c r="HSX42" s="64"/>
      <c r="HSY42" s="64"/>
      <c r="HSZ42" s="64"/>
      <c r="HTA42" s="64"/>
      <c r="HTB42" s="64"/>
      <c r="HTC42" s="64"/>
      <c r="HTD42" s="64"/>
      <c r="HTE42" s="64"/>
      <c r="HTF42" s="64"/>
      <c r="HTG42" s="64"/>
      <c r="HTH42" s="64"/>
      <c r="HTI42" s="64"/>
      <c r="HTJ42" s="64"/>
      <c r="HTK42" s="64"/>
      <c r="HTL42" s="64"/>
      <c r="HTM42" s="64"/>
      <c r="HTN42" s="64"/>
      <c r="HTO42" s="64"/>
      <c r="HTP42" s="64"/>
      <c r="HTQ42" s="64"/>
      <c r="HTR42" s="64"/>
      <c r="HTS42" s="64"/>
      <c r="HTT42" s="64"/>
      <c r="HTU42" s="64"/>
      <c r="HTV42" s="64"/>
      <c r="HTW42" s="64"/>
      <c r="HTX42" s="64"/>
      <c r="HTY42" s="64"/>
      <c r="HTZ42" s="64"/>
      <c r="HUA42" s="64"/>
      <c r="HUB42" s="64"/>
      <c r="HUC42" s="64"/>
      <c r="HUD42" s="64"/>
      <c r="HUE42" s="64"/>
      <c r="HUF42" s="64"/>
      <c r="HUG42" s="64"/>
      <c r="HUH42" s="64"/>
      <c r="HUI42" s="64"/>
      <c r="HUJ42" s="64"/>
      <c r="HUK42" s="64"/>
      <c r="HUL42" s="64"/>
      <c r="HUM42" s="64"/>
      <c r="HUN42" s="64"/>
      <c r="HUO42" s="64"/>
      <c r="HUP42" s="64"/>
      <c r="HUQ42" s="64"/>
      <c r="HUR42" s="64"/>
      <c r="HUS42" s="64"/>
      <c r="HUT42" s="64"/>
      <c r="HUU42" s="64"/>
      <c r="HUV42" s="64"/>
      <c r="HUW42" s="64"/>
      <c r="HUX42" s="64"/>
      <c r="HUY42" s="64"/>
      <c r="HUZ42" s="64"/>
      <c r="HVA42" s="64"/>
      <c r="HVB42" s="64"/>
      <c r="HVC42" s="64"/>
      <c r="HVD42" s="64"/>
      <c r="HVE42" s="64"/>
      <c r="HVF42" s="64"/>
      <c r="HVG42" s="64"/>
      <c r="HVH42" s="64"/>
      <c r="HVI42" s="64"/>
      <c r="HVJ42" s="64"/>
      <c r="HVK42" s="64"/>
      <c r="HVL42" s="64"/>
      <c r="HVM42" s="64"/>
      <c r="HVN42" s="64"/>
      <c r="HVO42" s="64"/>
      <c r="HVP42" s="64"/>
      <c r="HVQ42" s="64"/>
      <c r="HVR42" s="64"/>
      <c r="HVS42" s="64"/>
      <c r="HVT42" s="64"/>
      <c r="HVU42" s="64"/>
      <c r="HVV42" s="64"/>
      <c r="HVW42" s="64"/>
      <c r="HVX42" s="64"/>
      <c r="HVY42" s="64"/>
      <c r="HVZ42" s="64"/>
      <c r="HWA42" s="64"/>
      <c r="HWB42" s="64"/>
      <c r="HWC42" s="64"/>
      <c r="HWD42" s="64"/>
      <c r="HWE42" s="64"/>
      <c r="HWF42" s="64"/>
      <c r="HWG42" s="64"/>
      <c r="HWH42" s="64"/>
      <c r="HWI42" s="64"/>
      <c r="HWJ42" s="64"/>
      <c r="HWK42" s="64"/>
      <c r="HWL42" s="64"/>
      <c r="HWM42" s="64"/>
      <c r="HWN42" s="64"/>
      <c r="HWO42" s="64"/>
      <c r="HWP42" s="64"/>
      <c r="HWQ42" s="64"/>
      <c r="HWR42" s="64"/>
      <c r="HWS42" s="64"/>
      <c r="HWT42" s="64"/>
      <c r="HWU42" s="64"/>
      <c r="HWV42" s="64"/>
      <c r="HWW42" s="64"/>
      <c r="HWX42" s="64"/>
      <c r="HWY42" s="64"/>
      <c r="HWZ42" s="64"/>
      <c r="HXA42" s="64"/>
      <c r="HXB42" s="64"/>
      <c r="HXC42" s="64"/>
      <c r="HXD42" s="64"/>
      <c r="HXE42" s="64"/>
      <c r="HXF42" s="64"/>
      <c r="HXG42" s="64"/>
      <c r="HXH42" s="64"/>
      <c r="HXI42" s="64"/>
      <c r="HXJ42" s="64"/>
      <c r="HXK42" s="64"/>
      <c r="HXL42" s="64"/>
      <c r="HXM42" s="64"/>
      <c r="HXN42" s="64"/>
      <c r="HXO42" s="64"/>
      <c r="HXP42" s="64"/>
      <c r="HXQ42" s="64"/>
      <c r="HXR42" s="64"/>
      <c r="HXS42" s="64"/>
      <c r="HXT42" s="64"/>
      <c r="HXU42" s="64"/>
      <c r="HXV42" s="64"/>
      <c r="HXW42" s="64"/>
      <c r="HXX42" s="64"/>
      <c r="HXY42" s="64"/>
      <c r="HXZ42" s="64"/>
      <c r="HYA42" s="64"/>
      <c r="HYB42" s="64"/>
      <c r="HYC42" s="64"/>
      <c r="HYD42" s="64"/>
      <c r="HYE42" s="64"/>
      <c r="HYF42" s="64"/>
      <c r="HYG42" s="64"/>
      <c r="HYH42" s="64"/>
      <c r="HYI42" s="64"/>
      <c r="HYJ42" s="64"/>
      <c r="HYK42" s="64"/>
      <c r="HYL42" s="64"/>
      <c r="HYM42" s="64"/>
      <c r="HYN42" s="64"/>
      <c r="HYO42" s="64"/>
      <c r="HYP42" s="64"/>
      <c r="HYQ42" s="64"/>
      <c r="HYR42" s="64"/>
      <c r="HYS42" s="64"/>
      <c r="HYT42" s="64"/>
      <c r="HYU42" s="64"/>
      <c r="HYV42" s="64"/>
      <c r="HYW42" s="64"/>
      <c r="HYX42" s="64"/>
      <c r="HYY42" s="64"/>
      <c r="HYZ42" s="64"/>
      <c r="HZA42" s="64"/>
      <c r="HZB42" s="64"/>
      <c r="HZC42" s="64"/>
      <c r="HZD42" s="64"/>
      <c r="HZE42" s="64"/>
      <c r="HZF42" s="64"/>
      <c r="HZG42" s="64"/>
      <c r="HZH42" s="64"/>
      <c r="HZI42" s="64"/>
      <c r="HZJ42" s="64"/>
      <c r="HZK42" s="64"/>
      <c r="HZL42" s="64"/>
      <c r="HZM42" s="64"/>
      <c r="HZN42" s="64"/>
      <c r="HZO42" s="64"/>
      <c r="HZP42" s="64"/>
      <c r="HZQ42" s="64"/>
      <c r="HZR42" s="64"/>
      <c r="HZS42" s="64"/>
      <c r="HZT42" s="64"/>
      <c r="HZU42" s="64"/>
      <c r="HZV42" s="64"/>
      <c r="HZW42" s="64"/>
      <c r="HZX42" s="64"/>
      <c r="HZY42" s="64"/>
      <c r="HZZ42" s="64"/>
      <c r="IAA42" s="64"/>
      <c r="IAB42" s="64"/>
      <c r="IAC42" s="64"/>
      <c r="IAD42" s="64"/>
      <c r="IAE42" s="64"/>
      <c r="IAF42" s="64"/>
      <c r="IAG42" s="64"/>
      <c r="IAH42" s="64"/>
      <c r="IAI42" s="64"/>
      <c r="IAJ42" s="64"/>
      <c r="IAK42" s="64"/>
      <c r="IAL42" s="64"/>
      <c r="IAM42" s="64"/>
      <c r="IAN42" s="64"/>
      <c r="IAO42" s="64"/>
      <c r="IAP42" s="64"/>
      <c r="IAQ42" s="64"/>
      <c r="IAR42" s="64"/>
      <c r="IAS42" s="64"/>
      <c r="IAT42" s="64"/>
      <c r="IAU42" s="64"/>
      <c r="IAV42" s="64"/>
      <c r="IAW42" s="64"/>
      <c r="IAX42" s="64"/>
      <c r="IAY42" s="64"/>
      <c r="IAZ42" s="64"/>
      <c r="IBA42" s="64"/>
      <c r="IBB42" s="64"/>
      <c r="IBC42" s="64"/>
      <c r="IBD42" s="64"/>
      <c r="IBE42" s="64"/>
      <c r="IBF42" s="64"/>
      <c r="IBG42" s="64"/>
      <c r="IBH42" s="64"/>
      <c r="IBI42" s="64"/>
      <c r="IBJ42" s="64"/>
      <c r="IBK42" s="64"/>
      <c r="IBL42" s="64"/>
      <c r="IBM42" s="64"/>
      <c r="IBN42" s="64"/>
      <c r="IBO42" s="64"/>
      <c r="IBP42" s="64"/>
      <c r="IBQ42" s="64"/>
      <c r="IBR42" s="64"/>
      <c r="IBS42" s="64"/>
      <c r="IBT42" s="64"/>
      <c r="IBU42" s="64"/>
      <c r="IBV42" s="64"/>
      <c r="IBW42" s="64"/>
      <c r="IBX42" s="64"/>
      <c r="IBY42" s="64"/>
      <c r="IBZ42" s="64"/>
      <c r="ICA42" s="64"/>
      <c r="ICB42" s="64"/>
      <c r="ICC42" s="64"/>
      <c r="ICD42" s="64"/>
      <c r="ICE42" s="64"/>
      <c r="ICF42" s="64"/>
      <c r="ICG42" s="64"/>
      <c r="ICH42" s="64"/>
      <c r="ICI42" s="64"/>
      <c r="ICJ42" s="64"/>
      <c r="ICK42" s="64"/>
      <c r="ICL42" s="64"/>
      <c r="ICM42" s="64"/>
      <c r="ICN42" s="64"/>
      <c r="ICO42" s="64"/>
      <c r="ICP42" s="64"/>
      <c r="ICQ42" s="64"/>
      <c r="ICR42" s="64"/>
      <c r="ICS42" s="64"/>
      <c r="ICT42" s="64"/>
      <c r="ICU42" s="64"/>
      <c r="ICV42" s="64"/>
      <c r="ICW42" s="64"/>
      <c r="ICX42" s="64"/>
      <c r="ICY42" s="64"/>
      <c r="ICZ42" s="64"/>
      <c r="IDA42" s="64"/>
      <c r="IDB42" s="64"/>
      <c r="IDC42" s="64"/>
      <c r="IDD42" s="64"/>
      <c r="IDE42" s="64"/>
      <c r="IDF42" s="64"/>
      <c r="IDG42" s="64"/>
      <c r="IDH42" s="64"/>
      <c r="IDI42" s="64"/>
      <c r="IDJ42" s="64"/>
      <c r="IDK42" s="64"/>
      <c r="IDL42" s="64"/>
      <c r="IDM42" s="64"/>
      <c r="IDN42" s="64"/>
      <c r="IDO42" s="64"/>
      <c r="IDP42" s="64"/>
      <c r="IDQ42" s="64"/>
      <c r="IDR42" s="64"/>
      <c r="IDS42" s="64"/>
      <c r="IDT42" s="64"/>
      <c r="IDU42" s="64"/>
      <c r="IDV42" s="64"/>
      <c r="IDW42" s="64"/>
      <c r="IDX42" s="64"/>
      <c r="IDY42" s="64"/>
      <c r="IDZ42" s="64"/>
      <c r="IEA42" s="64"/>
      <c r="IEB42" s="64"/>
      <c r="IEC42" s="64"/>
      <c r="IED42" s="64"/>
      <c r="IEE42" s="64"/>
      <c r="IEF42" s="64"/>
      <c r="IEG42" s="64"/>
      <c r="IEH42" s="64"/>
      <c r="IEI42" s="64"/>
      <c r="IEJ42" s="64"/>
      <c r="IEK42" s="64"/>
      <c r="IEL42" s="64"/>
      <c r="IEM42" s="64"/>
      <c r="IEN42" s="64"/>
      <c r="IEO42" s="64"/>
      <c r="IEP42" s="64"/>
      <c r="IEQ42" s="64"/>
      <c r="IER42" s="64"/>
      <c r="IES42" s="64"/>
      <c r="IET42" s="64"/>
      <c r="IEU42" s="64"/>
      <c r="IEV42" s="64"/>
      <c r="IEW42" s="64"/>
      <c r="IEX42" s="64"/>
      <c r="IEY42" s="64"/>
      <c r="IEZ42" s="64"/>
      <c r="IFA42" s="64"/>
      <c r="IFB42" s="64"/>
      <c r="IFC42" s="64"/>
      <c r="IFD42" s="64"/>
      <c r="IFE42" s="64"/>
      <c r="IFF42" s="64"/>
      <c r="IFG42" s="64"/>
      <c r="IFH42" s="64"/>
      <c r="IFI42" s="64"/>
      <c r="IFJ42" s="64"/>
      <c r="IFK42" s="64"/>
      <c r="IFL42" s="64"/>
      <c r="IFM42" s="64"/>
      <c r="IFN42" s="64"/>
      <c r="IFO42" s="64"/>
      <c r="IFP42" s="64"/>
      <c r="IFQ42" s="64"/>
      <c r="IFR42" s="64"/>
      <c r="IFS42" s="64"/>
      <c r="IFT42" s="64"/>
      <c r="IFU42" s="64"/>
      <c r="IFV42" s="64"/>
      <c r="IFW42" s="64"/>
      <c r="IFX42" s="64"/>
      <c r="IFY42" s="64"/>
      <c r="IFZ42" s="64"/>
      <c r="IGA42" s="64"/>
      <c r="IGB42" s="64"/>
      <c r="IGC42" s="64"/>
      <c r="IGD42" s="64"/>
      <c r="IGE42" s="64"/>
      <c r="IGF42" s="64"/>
      <c r="IGG42" s="64"/>
      <c r="IGH42" s="64"/>
      <c r="IGI42" s="64"/>
      <c r="IGJ42" s="64"/>
      <c r="IGK42" s="64"/>
      <c r="IGL42" s="64"/>
      <c r="IGM42" s="64"/>
      <c r="IGN42" s="64"/>
      <c r="IGO42" s="64"/>
      <c r="IGP42" s="64"/>
      <c r="IGQ42" s="64"/>
      <c r="IGR42" s="64"/>
      <c r="IGS42" s="64"/>
      <c r="IGT42" s="64"/>
      <c r="IGU42" s="64"/>
      <c r="IGV42" s="64"/>
      <c r="IGW42" s="64"/>
      <c r="IGX42" s="64"/>
      <c r="IGY42" s="64"/>
      <c r="IGZ42" s="64"/>
      <c r="IHA42" s="64"/>
      <c r="IHB42" s="64"/>
      <c r="IHC42" s="64"/>
      <c r="IHD42" s="64"/>
      <c r="IHE42" s="64"/>
      <c r="IHF42" s="64"/>
      <c r="IHG42" s="64"/>
      <c r="IHH42" s="64"/>
      <c r="IHI42" s="64"/>
      <c r="IHJ42" s="64"/>
      <c r="IHK42" s="64"/>
      <c r="IHL42" s="64"/>
      <c r="IHM42" s="64"/>
      <c r="IHN42" s="64"/>
      <c r="IHO42" s="64"/>
      <c r="IHP42" s="64"/>
      <c r="IHQ42" s="64"/>
      <c r="IHR42" s="64"/>
      <c r="IHS42" s="64"/>
      <c r="IHT42" s="64"/>
      <c r="IHU42" s="64"/>
      <c r="IHV42" s="64"/>
      <c r="IHW42" s="64"/>
      <c r="IHX42" s="64"/>
      <c r="IHY42" s="64"/>
      <c r="IHZ42" s="64"/>
      <c r="IIA42" s="64"/>
      <c r="IIB42" s="64"/>
      <c r="IIC42" s="64"/>
      <c r="IID42" s="64"/>
      <c r="IIE42" s="64"/>
      <c r="IIF42" s="64"/>
      <c r="IIG42" s="64"/>
      <c r="IIH42" s="64"/>
      <c r="III42" s="64"/>
      <c r="IIJ42" s="64"/>
      <c r="IIK42" s="64"/>
      <c r="IIL42" s="64"/>
      <c r="IIM42" s="64"/>
      <c r="IIN42" s="64"/>
      <c r="IIO42" s="64"/>
      <c r="IIP42" s="64"/>
      <c r="IIQ42" s="64"/>
      <c r="IIR42" s="64"/>
      <c r="IIS42" s="64"/>
      <c r="IIT42" s="64"/>
      <c r="IIU42" s="64"/>
      <c r="IIV42" s="64"/>
      <c r="IIW42" s="64"/>
      <c r="IIX42" s="64"/>
      <c r="IIY42" s="64"/>
      <c r="IIZ42" s="64"/>
      <c r="IJA42" s="64"/>
      <c r="IJB42" s="64"/>
      <c r="IJC42" s="64"/>
      <c r="IJD42" s="64"/>
      <c r="IJE42" s="64"/>
      <c r="IJF42" s="64"/>
      <c r="IJG42" s="64"/>
      <c r="IJH42" s="64"/>
      <c r="IJI42" s="64"/>
      <c r="IJJ42" s="64"/>
      <c r="IJK42" s="64"/>
      <c r="IJL42" s="64"/>
      <c r="IJM42" s="64"/>
      <c r="IJN42" s="64"/>
      <c r="IJO42" s="64"/>
      <c r="IJP42" s="64"/>
      <c r="IJQ42" s="64"/>
      <c r="IJR42" s="64"/>
      <c r="IJS42" s="64"/>
      <c r="IJT42" s="64"/>
      <c r="IJU42" s="64"/>
      <c r="IJV42" s="64"/>
      <c r="IJW42" s="64"/>
      <c r="IJX42" s="64"/>
      <c r="IJY42" s="64"/>
      <c r="IJZ42" s="64"/>
      <c r="IKA42" s="64"/>
      <c r="IKB42" s="64"/>
      <c r="IKC42" s="64"/>
      <c r="IKD42" s="64"/>
      <c r="IKE42" s="64"/>
      <c r="IKF42" s="64"/>
      <c r="IKG42" s="64"/>
      <c r="IKH42" s="64"/>
      <c r="IKI42" s="64"/>
      <c r="IKJ42" s="64"/>
      <c r="IKK42" s="64"/>
      <c r="IKL42" s="64"/>
      <c r="IKM42" s="64"/>
      <c r="IKN42" s="64"/>
      <c r="IKO42" s="64"/>
      <c r="IKP42" s="64"/>
      <c r="IKQ42" s="64"/>
      <c r="IKR42" s="64"/>
      <c r="IKS42" s="64"/>
      <c r="IKT42" s="64"/>
      <c r="IKU42" s="64"/>
      <c r="IKV42" s="64"/>
      <c r="IKW42" s="64"/>
      <c r="IKX42" s="64"/>
      <c r="IKY42" s="64"/>
      <c r="IKZ42" s="64"/>
      <c r="ILA42" s="64"/>
      <c r="ILB42" s="64"/>
      <c r="ILC42" s="64"/>
      <c r="ILD42" s="64"/>
      <c r="ILE42" s="64"/>
      <c r="ILF42" s="64"/>
      <c r="ILG42" s="64"/>
      <c r="ILH42" s="64"/>
      <c r="ILI42" s="64"/>
      <c r="ILJ42" s="64"/>
      <c r="ILK42" s="64"/>
      <c r="ILL42" s="64"/>
      <c r="ILM42" s="64"/>
      <c r="ILN42" s="64"/>
      <c r="ILO42" s="64"/>
      <c r="ILP42" s="64"/>
      <c r="ILQ42" s="64"/>
      <c r="ILR42" s="64"/>
      <c r="ILS42" s="64"/>
      <c r="ILT42" s="64"/>
      <c r="ILU42" s="64"/>
      <c r="ILV42" s="64"/>
      <c r="ILW42" s="64"/>
      <c r="ILX42" s="64"/>
      <c r="ILY42" s="64"/>
      <c r="ILZ42" s="64"/>
      <c r="IMA42" s="64"/>
      <c r="IMB42" s="64"/>
      <c r="IMC42" s="64"/>
      <c r="IMD42" s="64"/>
      <c r="IME42" s="64"/>
      <c r="IMF42" s="64"/>
      <c r="IMG42" s="64"/>
      <c r="IMH42" s="64"/>
      <c r="IMI42" s="64"/>
      <c r="IMJ42" s="64"/>
      <c r="IMK42" s="64"/>
      <c r="IML42" s="64"/>
      <c r="IMM42" s="64"/>
      <c r="IMN42" s="64"/>
      <c r="IMO42" s="64"/>
      <c r="IMP42" s="64"/>
      <c r="IMQ42" s="64"/>
      <c r="IMR42" s="64"/>
      <c r="IMS42" s="64"/>
      <c r="IMT42" s="64"/>
      <c r="IMU42" s="64"/>
      <c r="IMV42" s="64"/>
      <c r="IMW42" s="64"/>
      <c r="IMX42" s="64"/>
      <c r="IMY42" s="64"/>
      <c r="IMZ42" s="64"/>
      <c r="INA42" s="64"/>
      <c r="INB42" s="64"/>
      <c r="INC42" s="64"/>
      <c r="IND42" s="64"/>
      <c r="INE42" s="64"/>
      <c r="INF42" s="64"/>
      <c r="ING42" s="64"/>
      <c r="INH42" s="64"/>
      <c r="INI42" s="64"/>
      <c r="INJ42" s="64"/>
      <c r="INK42" s="64"/>
      <c r="INL42" s="64"/>
      <c r="INM42" s="64"/>
      <c r="INN42" s="64"/>
      <c r="INO42" s="64"/>
      <c r="INP42" s="64"/>
      <c r="INQ42" s="64"/>
      <c r="INR42" s="64"/>
      <c r="INS42" s="64"/>
      <c r="INT42" s="64"/>
      <c r="INU42" s="64"/>
      <c r="INV42" s="64"/>
      <c r="INW42" s="64"/>
      <c r="INX42" s="64"/>
      <c r="INY42" s="64"/>
      <c r="INZ42" s="64"/>
      <c r="IOA42" s="64"/>
      <c r="IOB42" s="64"/>
      <c r="IOC42" s="64"/>
      <c r="IOD42" s="64"/>
      <c r="IOE42" s="64"/>
      <c r="IOF42" s="64"/>
      <c r="IOG42" s="64"/>
      <c r="IOH42" s="64"/>
      <c r="IOI42" s="64"/>
      <c r="IOJ42" s="64"/>
      <c r="IOK42" s="64"/>
      <c r="IOL42" s="64"/>
      <c r="IOM42" s="64"/>
      <c r="ION42" s="64"/>
      <c r="IOO42" s="64"/>
      <c r="IOP42" s="64"/>
      <c r="IOQ42" s="64"/>
      <c r="IOR42" s="64"/>
      <c r="IOS42" s="64"/>
      <c r="IOT42" s="64"/>
      <c r="IOU42" s="64"/>
      <c r="IOV42" s="64"/>
      <c r="IOW42" s="64"/>
      <c r="IOX42" s="64"/>
      <c r="IOY42" s="64"/>
      <c r="IOZ42" s="64"/>
      <c r="IPA42" s="64"/>
      <c r="IPB42" s="64"/>
      <c r="IPC42" s="64"/>
      <c r="IPD42" s="64"/>
      <c r="IPE42" s="64"/>
      <c r="IPF42" s="64"/>
      <c r="IPG42" s="64"/>
      <c r="IPH42" s="64"/>
      <c r="IPI42" s="64"/>
      <c r="IPJ42" s="64"/>
      <c r="IPK42" s="64"/>
      <c r="IPL42" s="64"/>
      <c r="IPM42" s="64"/>
      <c r="IPN42" s="64"/>
      <c r="IPO42" s="64"/>
      <c r="IPP42" s="64"/>
      <c r="IPQ42" s="64"/>
      <c r="IPR42" s="64"/>
      <c r="IPS42" s="64"/>
      <c r="IPT42" s="64"/>
      <c r="IPU42" s="64"/>
      <c r="IPV42" s="64"/>
      <c r="IPW42" s="64"/>
      <c r="IPX42" s="64"/>
      <c r="IPY42" s="64"/>
      <c r="IPZ42" s="64"/>
      <c r="IQA42" s="64"/>
      <c r="IQB42" s="64"/>
      <c r="IQC42" s="64"/>
      <c r="IQD42" s="64"/>
      <c r="IQE42" s="64"/>
      <c r="IQF42" s="64"/>
      <c r="IQG42" s="64"/>
      <c r="IQH42" s="64"/>
      <c r="IQI42" s="64"/>
      <c r="IQJ42" s="64"/>
      <c r="IQK42" s="64"/>
      <c r="IQL42" s="64"/>
      <c r="IQM42" s="64"/>
      <c r="IQN42" s="64"/>
      <c r="IQO42" s="64"/>
      <c r="IQP42" s="64"/>
      <c r="IQQ42" s="64"/>
      <c r="IQR42" s="64"/>
      <c r="IQS42" s="64"/>
      <c r="IQT42" s="64"/>
      <c r="IQU42" s="64"/>
      <c r="IQV42" s="64"/>
      <c r="IQW42" s="64"/>
      <c r="IQX42" s="64"/>
      <c r="IQY42" s="64"/>
      <c r="IQZ42" s="64"/>
      <c r="IRA42" s="64"/>
      <c r="IRB42" s="64"/>
      <c r="IRC42" s="64"/>
      <c r="IRD42" s="64"/>
      <c r="IRE42" s="64"/>
      <c r="IRF42" s="64"/>
      <c r="IRG42" s="64"/>
      <c r="IRH42" s="64"/>
      <c r="IRI42" s="64"/>
      <c r="IRJ42" s="64"/>
      <c r="IRK42" s="64"/>
      <c r="IRL42" s="64"/>
      <c r="IRM42" s="64"/>
      <c r="IRN42" s="64"/>
      <c r="IRO42" s="64"/>
      <c r="IRP42" s="64"/>
      <c r="IRQ42" s="64"/>
      <c r="IRR42" s="64"/>
      <c r="IRS42" s="64"/>
      <c r="IRT42" s="64"/>
      <c r="IRU42" s="64"/>
      <c r="IRV42" s="64"/>
      <c r="IRW42" s="64"/>
      <c r="IRX42" s="64"/>
      <c r="IRY42" s="64"/>
      <c r="IRZ42" s="64"/>
      <c r="ISA42" s="64"/>
      <c r="ISB42" s="64"/>
      <c r="ISC42" s="64"/>
      <c r="ISD42" s="64"/>
      <c r="ISE42" s="64"/>
      <c r="ISF42" s="64"/>
      <c r="ISG42" s="64"/>
      <c r="ISH42" s="64"/>
      <c r="ISI42" s="64"/>
      <c r="ISJ42" s="64"/>
      <c r="ISK42" s="64"/>
      <c r="ISL42" s="64"/>
      <c r="ISM42" s="64"/>
      <c r="ISN42" s="64"/>
      <c r="ISO42" s="64"/>
      <c r="ISP42" s="64"/>
      <c r="ISQ42" s="64"/>
      <c r="ISR42" s="64"/>
      <c r="ISS42" s="64"/>
      <c r="IST42" s="64"/>
      <c r="ISU42" s="64"/>
      <c r="ISV42" s="64"/>
      <c r="ISW42" s="64"/>
      <c r="ISX42" s="64"/>
      <c r="ISY42" s="64"/>
      <c r="ISZ42" s="64"/>
      <c r="ITA42" s="64"/>
      <c r="ITB42" s="64"/>
      <c r="ITC42" s="64"/>
      <c r="ITD42" s="64"/>
      <c r="ITE42" s="64"/>
      <c r="ITF42" s="64"/>
      <c r="ITG42" s="64"/>
      <c r="ITH42" s="64"/>
      <c r="ITI42" s="64"/>
      <c r="ITJ42" s="64"/>
      <c r="ITK42" s="64"/>
      <c r="ITL42" s="64"/>
      <c r="ITM42" s="64"/>
      <c r="ITN42" s="64"/>
      <c r="ITO42" s="64"/>
      <c r="ITP42" s="64"/>
      <c r="ITQ42" s="64"/>
      <c r="ITR42" s="64"/>
      <c r="ITS42" s="64"/>
      <c r="ITT42" s="64"/>
      <c r="ITU42" s="64"/>
      <c r="ITV42" s="64"/>
      <c r="ITW42" s="64"/>
      <c r="ITX42" s="64"/>
      <c r="ITY42" s="64"/>
      <c r="ITZ42" s="64"/>
      <c r="IUA42" s="64"/>
      <c r="IUB42" s="64"/>
      <c r="IUC42" s="64"/>
      <c r="IUD42" s="64"/>
      <c r="IUE42" s="64"/>
      <c r="IUF42" s="64"/>
      <c r="IUG42" s="64"/>
      <c r="IUH42" s="64"/>
      <c r="IUI42" s="64"/>
      <c r="IUJ42" s="64"/>
      <c r="IUK42" s="64"/>
      <c r="IUL42" s="64"/>
      <c r="IUM42" s="64"/>
      <c r="IUN42" s="64"/>
      <c r="IUO42" s="64"/>
      <c r="IUP42" s="64"/>
      <c r="IUQ42" s="64"/>
      <c r="IUR42" s="64"/>
      <c r="IUS42" s="64"/>
      <c r="IUT42" s="64"/>
      <c r="IUU42" s="64"/>
      <c r="IUV42" s="64"/>
      <c r="IUW42" s="64"/>
      <c r="IUX42" s="64"/>
      <c r="IUY42" s="64"/>
      <c r="IUZ42" s="64"/>
      <c r="IVA42" s="64"/>
      <c r="IVB42" s="64"/>
      <c r="IVC42" s="64"/>
      <c r="IVD42" s="64"/>
      <c r="IVE42" s="64"/>
      <c r="IVF42" s="64"/>
      <c r="IVG42" s="64"/>
      <c r="IVH42" s="64"/>
      <c r="IVI42" s="64"/>
      <c r="IVJ42" s="64"/>
      <c r="IVK42" s="64"/>
      <c r="IVL42" s="64"/>
      <c r="IVM42" s="64"/>
      <c r="IVN42" s="64"/>
      <c r="IVO42" s="64"/>
      <c r="IVP42" s="64"/>
      <c r="IVQ42" s="64"/>
      <c r="IVR42" s="64"/>
      <c r="IVS42" s="64"/>
      <c r="IVT42" s="64"/>
      <c r="IVU42" s="64"/>
      <c r="IVV42" s="64"/>
      <c r="IVW42" s="64"/>
      <c r="IVX42" s="64"/>
      <c r="IVY42" s="64"/>
      <c r="IVZ42" s="64"/>
      <c r="IWA42" s="64"/>
      <c r="IWB42" s="64"/>
      <c r="IWC42" s="64"/>
      <c r="IWD42" s="64"/>
      <c r="IWE42" s="64"/>
      <c r="IWF42" s="64"/>
      <c r="IWG42" s="64"/>
      <c r="IWH42" s="64"/>
      <c r="IWI42" s="64"/>
      <c r="IWJ42" s="64"/>
      <c r="IWK42" s="64"/>
      <c r="IWL42" s="64"/>
      <c r="IWM42" s="64"/>
      <c r="IWN42" s="64"/>
      <c r="IWO42" s="64"/>
      <c r="IWP42" s="64"/>
      <c r="IWQ42" s="64"/>
      <c r="IWR42" s="64"/>
      <c r="IWS42" s="64"/>
      <c r="IWT42" s="64"/>
      <c r="IWU42" s="64"/>
      <c r="IWV42" s="64"/>
      <c r="IWW42" s="64"/>
      <c r="IWX42" s="64"/>
      <c r="IWY42" s="64"/>
      <c r="IWZ42" s="64"/>
      <c r="IXA42" s="64"/>
      <c r="IXB42" s="64"/>
      <c r="IXC42" s="64"/>
      <c r="IXD42" s="64"/>
      <c r="IXE42" s="64"/>
      <c r="IXF42" s="64"/>
      <c r="IXG42" s="64"/>
      <c r="IXH42" s="64"/>
      <c r="IXI42" s="64"/>
      <c r="IXJ42" s="64"/>
      <c r="IXK42" s="64"/>
      <c r="IXL42" s="64"/>
      <c r="IXM42" s="64"/>
      <c r="IXN42" s="64"/>
      <c r="IXO42" s="64"/>
      <c r="IXP42" s="64"/>
      <c r="IXQ42" s="64"/>
      <c r="IXR42" s="64"/>
      <c r="IXS42" s="64"/>
      <c r="IXT42" s="64"/>
      <c r="IXU42" s="64"/>
      <c r="IXV42" s="64"/>
      <c r="IXW42" s="64"/>
      <c r="IXX42" s="64"/>
      <c r="IXY42" s="64"/>
      <c r="IXZ42" s="64"/>
      <c r="IYA42" s="64"/>
      <c r="IYB42" s="64"/>
      <c r="IYC42" s="64"/>
      <c r="IYD42" s="64"/>
      <c r="IYE42" s="64"/>
      <c r="IYF42" s="64"/>
      <c r="IYG42" s="64"/>
      <c r="IYH42" s="64"/>
      <c r="IYI42" s="64"/>
      <c r="IYJ42" s="64"/>
      <c r="IYK42" s="64"/>
      <c r="IYL42" s="64"/>
      <c r="IYM42" s="64"/>
      <c r="IYN42" s="64"/>
      <c r="IYO42" s="64"/>
      <c r="IYP42" s="64"/>
      <c r="IYQ42" s="64"/>
      <c r="IYR42" s="64"/>
      <c r="IYS42" s="64"/>
      <c r="IYT42" s="64"/>
      <c r="IYU42" s="64"/>
      <c r="IYV42" s="64"/>
      <c r="IYW42" s="64"/>
      <c r="IYX42" s="64"/>
      <c r="IYY42" s="64"/>
      <c r="IYZ42" s="64"/>
      <c r="IZA42" s="64"/>
      <c r="IZB42" s="64"/>
      <c r="IZC42" s="64"/>
      <c r="IZD42" s="64"/>
      <c r="IZE42" s="64"/>
      <c r="IZF42" s="64"/>
      <c r="IZG42" s="64"/>
      <c r="IZH42" s="64"/>
      <c r="IZI42" s="64"/>
      <c r="IZJ42" s="64"/>
      <c r="IZK42" s="64"/>
      <c r="IZL42" s="64"/>
      <c r="IZM42" s="64"/>
      <c r="IZN42" s="64"/>
      <c r="IZO42" s="64"/>
      <c r="IZP42" s="64"/>
      <c r="IZQ42" s="64"/>
      <c r="IZR42" s="64"/>
      <c r="IZS42" s="64"/>
      <c r="IZT42" s="64"/>
      <c r="IZU42" s="64"/>
      <c r="IZV42" s="64"/>
      <c r="IZW42" s="64"/>
      <c r="IZX42" s="64"/>
      <c r="IZY42" s="64"/>
      <c r="IZZ42" s="64"/>
      <c r="JAA42" s="64"/>
      <c r="JAB42" s="64"/>
      <c r="JAC42" s="64"/>
      <c r="JAD42" s="64"/>
      <c r="JAE42" s="64"/>
      <c r="JAF42" s="64"/>
      <c r="JAG42" s="64"/>
      <c r="JAH42" s="64"/>
      <c r="JAI42" s="64"/>
      <c r="JAJ42" s="64"/>
      <c r="JAK42" s="64"/>
      <c r="JAL42" s="64"/>
      <c r="JAM42" s="64"/>
      <c r="JAN42" s="64"/>
      <c r="JAO42" s="64"/>
      <c r="JAP42" s="64"/>
      <c r="JAQ42" s="64"/>
      <c r="JAR42" s="64"/>
      <c r="JAS42" s="64"/>
      <c r="JAT42" s="64"/>
      <c r="JAU42" s="64"/>
      <c r="JAV42" s="64"/>
      <c r="JAW42" s="64"/>
      <c r="JAX42" s="64"/>
      <c r="JAY42" s="64"/>
      <c r="JAZ42" s="64"/>
      <c r="JBA42" s="64"/>
      <c r="JBB42" s="64"/>
      <c r="JBC42" s="64"/>
      <c r="JBD42" s="64"/>
      <c r="JBE42" s="64"/>
      <c r="JBF42" s="64"/>
      <c r="JBG42" s="64"/>
      <c r="JBH42" s="64"/>
      <c r="JBI42" s="64"/>
      <c r="JBJ42" s="64"/>
      <c r="JBK42" s="64"/>
      <c r="JBL42" s="64"/>
      <c r="JBM42" s="64"/>
      <c r="JBN42" s="64"/>
      <c r="JBO42" s="64"/>
      <c r="JBP42" s="64"/>
      <c r="JBQ42" s="64"/>
      <c r="JBR42" s="64"/>
      <c r="JBS42" s="64"/>
      <c r="JBT42" s="64"/>
      <c r="JBU42" s="64"/>
      <c r="JBV42" s="64"/>
      <c r="JBW42" s="64"/>
      <c r="JBX42" s="64"/>
      <c r="JBY42" s="64"/>
      <c r="JBZ42" s="64"/>
      <c r="JCA42" s="64"/>
      <c r="JCB42" s="64"/>
      <c r="JCC42" s="64"/>
      <c r="JCD42" s="64"/>
      <c r="JCE42" s="64"/>
      <c r="JCF42" s="64"/>
      <c r="JCG42" s="64"/>
      <c r="JCH42" s="64"/>
      <c r="JCI42" s="64"/>
      <c r="JCJ42" s="64"/>
      <c r="JCK42" s="64"/>
      <c r="JCL42" s="64"/>
      <c r="JCM42" s="64"/>
      <c r="JCN42" s="64"/>
      <c r="JCO42" s="64"/>
      <c r="JCP42" s="64"/>
      <c r="JCQ42" s="64"/>
      <c r="JCR42" s="64"/>
      <c r="JCS42" s="64"/>
      <c r="JCT42" s="64"/>
      <c r="JCU42" s="64"/>
      <c r="JCV42" s="64"/>
      <c r="JCW42" s="64"/>
      <c r="JCX42" s="64"/>
      <c r="JCY42" s="64"/>
      <c r="JCZ42" s="64"/>
      <c r="JDA42" s="64"/>
      <c r="JDB42" s="64"/>
      <c r="JDC42" s="64"/>
      <c r="JDD42" s="64"/>
      <c r="JDE42" s="64"/>
      <c r="JDF42" s="64"/>
      <c r="JDG42" s="64"/>
      <c r="JDH42" s="64"/>
      <c r="JDI42" s="64"/>
      <c r="JDJ42" s="64"/>
      <c r="JDK42" s="64"/>
      <c r="JDL42" s="64"/>
      <c r="JDM42" s="64"/>
      <c r="JDN42" s="64"/>
      <c r="JDO42" s="64"/>
      <c r="JDP42" s="64"/>
      <c r="JDQ42" s="64"/>
      <c r="JDR42" s="64"/>
      <c r="JDS42" s="64"/>
      <c r="JDT42" s="64"/>
      <c r="JDU42" s="64"/>
      <c r="JDV42" s="64"/>
      <c r="JDW42" s="64"/>
      <c r="JDX42" s="64"/>
      <c r="JDY42" s="64"/>
      <c r="JDZ42" s="64"/>
      <c r="JEA42" s="64"/>
      <c r="JEB42" s="64"/>
      <c r="JEC42" s="64"/>
      <c r="JED42" s="64"/>
      <c r="JEE42" s="64"/>
      <c r="JEF42" s="64"/>
      <c r="JEG42" s="64"/>
      <c r="JEH42" s="64"/>
      <c r="JEI42" s="64"/>
      <c r="JEJ42" s="64"/>
      <c r="JEK42" s="64"/>
      <c r="JEL42" s="64"/>
      <c r="JEM42" s="64"/>
      <c r="JEN42" s="64"/>
      <c r="JEO42" s="64"/>
      <c r="JEP42" s="64"/>
      <c r="JEQ42" s="64"/>
      <c r="JER42" s="64"/>
      <c r="JES42" s="64"/>
      <c r="JET42" s="64"/>
      <c r="JEU42" s="64"/>
      <c r="JEV42" s="64"/>
      <c r="JEW42" s="64"/>
      <c r="JEX42" s="64"/>
      <c r="JEY42" s="64"/>
      <c r="JEZ42" s="64"/>
      <c r="JFA42" s="64"/>
      <c r="JFB42" s="64"/>
      <c r="JFC42" s="64"/>
      <c r="JFD42" s="64"/>
      <c r="JFE42" s="64"/>
      <c r="JFF42" s="64"/>
      <c r="JFG42" s="64"/>
      <c r="JFH42" s="64"/>
      <c r="JFI42" s="64"/>
      <c r="JFJ42" s="64"/>
      <c r="JFK42" s="64"/>
      <c r="JFL42" s="64"/>
      <c r="JFM42" s="64"/>
      <c r="JFN42" s="64"/>
      <c r="JFO42" s="64"/>
      <c r="JFP42" s="64"/>
      <c r="JFQ42" s="64"/>
      <c r="JFR42" s="64"/>
      <c r="JFS42" s="64"/>
      <c r="JFT42" s="64"/>
      <c r="JFU42" s="64"/>
      <c r="JFV42" s="64"/>
      <c r="JFW42" s="64"/>
      <c r="JFX42" s="64"/>
      <c r="JFY42" s="64"/>
      <c r="JFZ42" s="64"/>
      <c r="JGA42" s="64"/>
      <c r="JGB42" s="64"/>
      <c r="JGC42" s="64"/>
      <c r="JGD42" s="64"/>
      <c r="JGE42" s="64"/>
      <c r="JGF42" s="64"/>
      <c r="JGG42" s="64"/>
      <c r="JGH42" s="64"/>
      <c r="JGI42" s="64"/>
      <c r="JGJ42" s="64"/>
      <c r="JGK42" s="64"/>
      <c r="JGL42" s="64"/>
      <c r="JGM42" s="64"/>
      <c r="JGN42" s="64"/>
      <c r="JGO42" s="64"/>
      <c r="JGP42" s="64"/>
      <c r="JGQ42" s="64"/>
      <c r="JGR42" s="64"/>
      <c r="JGS42" s="64"/>
      <c r="JGT42" s="64"/>
      <c r="JGU42" s="64"/>
      <c r="JGV42" s="64"/>
      <c r="JGW42" s="64"/>
      <c r="JGX42" s="64"/>
      <c r="JGY42" s="64"/>
      <c r="JGZ42" s="64"/>
      <c r="JHA42" s="64"/>
      <c r="JHB42" s="64"/>
      <c r="JHC42" s="64"/>
      <c r="JHD42" s="64"/>
      <c r="JHE42" s="64"/>
      <c r="JHF42" s="64"/>
      <c r="JHG42" s="64"/>
      <c r="JHH42" s="64"/>
      <c r="JHI42" s="64"/>
      <c r="JHJ42" s="64"/>
      <c r="JHK42" s="64"/>
      <c r="JHL42" s="64"/>
      <c r="JHM42" s="64"/>
      <c r="JHN42" s="64"/>
      <c r="JHO42" s="64"/>
      <c r="JHP42" s="64"/>
      <c r="JHQ42" s="64"/>
      <c r="JHR42" s="64"/>
      <c r="JHS42" s="64"/>
      <c r="JHT42" s="64"/>
      <c r="JHU42" s="64"/>
      <c r="JHV42" s="64"/>
      <c r="JHW42" s="64"/>
      <c r="JHX42" s="64"/>
      <c r="JHY42" s="64"/>
      <c r="JHZ42" s="64"/>
      <c r="JIA42" s="64"/>
      <c r="JIB42" s="64"/>
      <c r="JIC42" s="64"/>
      <c r="JID42" s="64"/>
      <c r="JIE42" s="64"/>
      <c r="JIF42" s="64"/>
      <c r="JIG42" s="64"/>
      <c r="JIH42" s="64"/>
      <c r="JII42" s="64"/>
      <c r="JIJ42" s="64"/>
      <c r="JIK42" s="64"/>
      <c r="JIL42" s="64"/>
      <c r="JIM42" s="64"/>
      <c r="JIN42" s="64"/>
      <c r="JIO42" s="64"/>
      <c r="JIP42" s="64"/>
      <c r="JIQ42" s="64"/>
      <c r="JIR42" s="64"/>
      <c r="JIS42" s="64"/>
      <c r="JIT42" s="64"/>
      <c r="JIU42" s="64"/>
      <c r="JIV42" s="64"/>
      <c r="JIW42" s="64"/>
      <c r="JIX42" s="64"/>
      <c r="JIY42" s="64"/>
      <c r="JIZ42" s="64"/>
      <c r="JJA42" s="64"/>
      <c r="JJB42" s="64"/>
      <c r="JJC42" s="64"/>
      <c r="JJD42" s="64"/>
      <c r="JJE42" s="64"/>
      <c r="JJF42" s="64"/>
      <c r="JJG42" s="64"/>
      <c r="JJH42" s="64"/>
      <c r="JJI42" s="64"/>
      <c r="JJJ42" s="64"/>
      <c r="JJK42" s="64"/>
      <c r="JJL42" s="64"/>
      <c r="JJM42" s="64"/>
      <c r="JJN42" s="64"/>
      <c r="JJO42" s="64"/>
      <c r="JJP42" s="64"/>
      <c r="JJQ42" s="64"/>
      <c r="JJR42" s="64"/>
      <c r="JJS42" s="64"/>
      <c r="JJT42" s="64"/>
      <c r="JJU42" s="64"/>
      <c r="JJV42" s="64"/>
      <c r="JJW42" s="64"/>
      <c r="JJX42" s="64"/>
      <c r="JJY42" s="64"/>
      <c r="JJZ42" s="64"/>
      <c r="JKA42" s="64"/>
      <c r="JKB42" s="64"/>
      <c r="JKC42" s="64"/>
      <c r="JKD42" s="64"/>
      <c r="JKE42" s="64"/>
      <c r="JKF42" s="64"/>
      <c r="JKG42" s="64"/>
      <c r="JKH42" s="64"/>
      <c r="JKI42" s="64"/>
      <c r="JKJ42" s="64"/>
      <c r="JKK42" s="64"/>
      <c r="JKL42" s="64"/>
      <c r="JKM42" s="64"/>
      <c r="JKN42" s="64"/>
      <c r="JKO42" s="64"/>
      <c r="JKP42" s="64"/>
      <c r="JKQ42" s="64"/>
      <c r="JKR42" s="64"/>
      <c r="JKS42" s="64"/>
      <c r="JKT42" s="64"/>
      <c r="JKU42" s="64"/>
      <c r="JKV42" s="64"/>
      <c r="JKW42" s="64"/>
      <c r="JKX42" s="64"/>
      <c r="JKY42" s="64"/>
      <c r="JKZ42" s="64"/>
      <c r="JLA42" s="64"/>
      <c r="JLB42" s="64"/>
      <c r="JLC42" s="64"/>
      <c r="JLD42" s="64"/>
      <c r="JLE42" s="64"/>
      <c r="JLF42" s="64"/>
      <c r="JLG42" s="64"/>
      <c r="JLH42" s="64"/>
      <c r="JLI42" s="64"/>
      <c r="JLJ42" s="64"/>
      <c r="JLK42" s="64"/>
      <c r="JLL42" s="64"/>
      <c r="JLM42" s="64"/>
      <c r="JLN42" s="64"/>
      <c r="JLO42" s="64"/>
      <c r="JLP42" s="64"/>
      <c r="JLQ42" s="64"/>
      <c r="JLR42" s="64"/>
      <c r="JLS42" s="64"/>
      <c r="JLT42" s="64"/>
      <c r="JLU42" s="64"/>
      <c r="JLV42" s="64"/>
      <c r="JLW42" s="64"/>
      <c r="JLX42" s="64"/>
      <c r="JLY42" s="64"/>
      <c r="JLZ42" s="64"/>
      <c r="JMA42" s="64"/>
      <c r="JMB42" s="64"/>
      <c r="JMC42" s="64"/>
      <c r="JMD42" s="64"/>
      <c r="JME42" s="64"/>
      <c r="JMF42" s="64"/>
      <c r="JMG42" s="64"/>
      <c r="JMH42" s="64"/>
      <c r="JMI42" s="64"/>
      <c r="JMJ42" s="64"/>
      <c r="JMK42" s="64"/>
      <c r="JML42" s="64"/>
      <c r="JMM42" s="64"/>
      <c r="JMN42" s="64"/>
      <c r="JMO42" s="64"/>
      <c r="JMP42" s="64"/>
      <c r="JMQ42" s="64"/>
      <c r="JMR42" s="64"/>
      <c r="JMS42" s="64"/>
      <c r="JMT42" s="64"/>
      <c r="JMU42" s="64"/>
      <c r="JMV42" s="64"/>
      <c r="JMW42" s="64"/>
      <c r="JMX42" s="64"/>
      <c r="JMY42" s="64"/>
      <c r="JMZ42" s="64"/>
      <c r="JNA42" s="64"/>
      <c r="JNB42" s="64"/>
      <c r="JNC42" s="64"/>
      <c r="JND42" s="64"/>
      <c r="JNE42" s="64"/>
      <c r="JNF42" s="64"/>
      <c r="JNG42" s="64"/>
      <c r="JNH42" s="64"/>
      <c r="JNI42" s="64"/>
      <c r="JNJ42" s="64"/>
      <c r="JNK42" s="64"/>
      <c r="JNL42" s="64"/>
      <c r="JNM42" s="64"/>
      <c r="JNN42" s="64"/>
      <c r="JNO42" s="64"/>
      <c r="JNP42" s="64"/>
      <c r="JNQ42" s="64"/>
      <c r="JNR42" s="64"/>
      <c r="JNS42" s="64"/>
      <c r="JNT42" s="64"/>
      <c r="JNU42" s="64"/>
      <c r="JNV42" s="64"/>
      <c r="JNW42" s="64"/>
      <c r="JNX42" s="64"/>
      <c r="JNY42" s="64"/>
      <c r="JNZ42" s="64"/>
      <c r="JOA42" s="64"/>
      <c r="JOB42" s="64"/>
      <c r="JOC42" s="64"/>
      <c r="JOD42" s="64"/>
      <c r="JOE42" s="64"/>
      <c r="JOF42" s="64"/>
      <c r="JOG42" s="64"/>
      <c r="JOH42" s="64"/>
      <c r="JOI42" s="64"/>
      <c r="JOJ42" s="64"/>
      <c r="JOK42" s="64"/>
      <c r="JOL42" s="64"/>
      <c r="JOM42" s="64"/>
      <c r="JON42" s="64"/>
      <c r="JOO42" s="64"/>
      <c r="JOP42" s="64"/>
      <c r="JOQ42" s="64"/>
      <c r="JOR42" s="64"/>
      <c r="JOS42" s="64"/>
      <c r="JOT42" s="64"/>
      <c r="JOU42" s="64"/>
      <c r="JOV42" s="64"/>
      <c r="JOW42" s="64"/>
      <c r="JOX42" s="64"/>
      <c r="JOY42" s="64"/>
      <c r="JOZ42" s="64"/>
      <c r="JPA42" s="64"/>
      <c r="JPB42" s="64"/>
      <c r="JPC42" s="64"/>
      <c r="JPD42" s="64"/>
      <c r="JPE42" s="64"/>
      <c r="JPF42" s="64"/>
      <c r="JPG42" s="64"/>
      <c r="JPH42" s="64"/>
      <c r="JPI42" s="64"/>
      <c r="JPJ42" s="64"/>
      <c r="JPK42" s="64"/>
      <c r="JPL42" s="64"/>
      <c r="JPM42" s="64"/>
      <c r="JPN42" s="64"/>
      <c r="JPO42" s="64"/>
      <c r="JPP42" s="64"/>
      <c r="JPQ42" s="64"/>
      <c r="JPR42" s="64"/>
      <c r="JPS42" s="64"/>
      <c r="JPT42" s="64"/>
      <c r="JPU42" s="64"/>
      <c r="JPV42" s="64"/>
      <c r="JPW42" s="64"/>
      <c r="JPX42" s="64"/>
      <c r="JPY42" s="64"/>
      <c r="JPZ42" s="64"/>
      <c r="JQA42" s="64"/>
      <c r="JQB42" s="64"/>
      <c r="JQC42" s="64"/>
      <c r="JQD42" s="64"/>
      <c r="JQE42" s="64"/>
      <c r="JQF42" s="64"/>
      <c r="JQG42" s="64"/>
      <c r="JQH42" s="64"/>
      <c r="JQI42" s="64"/>
      <c r="JQJ42" s="64"/>
      <c r="JQK42" s="64"/>
      <c r="JQL42" s="64"/>
      <c r="JQM42" s="64"/>
      <c r="JQN42" s="64"/>
      <c r="JQO42" s="64"/>
      <c r="JQP42" s="64"/>
      <c r="JQQ42" s="64"/>
      <c r="JQR42" s="64"/>
      <c r="JQS42" s="64"/>
      <c r="JQT42" s="64"/>
      <c r="JQU42" s="64"/>
      <c r="JQV42" s="64"/>
      <c r="JQW42" s="64"/>
      <c r="JQX42" s="64"/>
      <c r="JQY42" s="64"/>
      <c r="JQZ42" s="64"/>
      <c r="JRA42" s="64"/>
      <c r="JRB42" s="64"/>
      <c r="JRC42" s="64"/>
      <c r="JRD42" s="64"/>
      <c r="JRE42" s="64"/>
      <c r="JRF42" s="64"/>
      <c r="JRG42" s="64"/>
      <c r="JRH42" s="64"/>
      <c r="JRI42" s="64"/>
      <c r="JRJ42" s="64"/>
      <c r="JRK42" s="64"/>
      <c r="JRL42" s="64"/>
      <c r="JRM42" s="64"/>
      <c r="JRN42" s="64"/>
      <c r="JRO42" s="64"/>
      <c r="JRP42" s="64"/>
      <c r="JRQ42" s="64"/>
      <c r="JRR42" s="64"/>
      <c r="JRS42" s="64"/>
      <c r="JRT42" s="64"/>
      <c r="JRU42" s="64"/>
      <c r="JRV42" s="64"/>
      <c r="JRW42" s="64"/>
      <c r="JRX42" s="64"/>
      <c r="JRY42" s="64"/>
      <c r="JRZ42" s="64"/>
      <c r="JSA42" s="64"/>
      <c r="JSB42" s="64"/>
      <c r="JSC42" s="64"/>
      <c r="JSD42" s="64"/>
      <c r="JSE42" s="64"/>
      <c r="JSF42" s="64"/>
      <c r="JSG42" s="64"/>
      <c r="JSH42" s="64"/>
      <c r="JSI42" s="64"/>
      <c r="JSJ42" s="64"/>
      <c r="JSK42" s="64"/>
      <c r="JSL42" s="64"/>
      <c r="JSM42" s="64"/>
      <c r="JSN42" s="64"/>
      <c r="JSO42" s="64"/>
      <c r="JSP42" s="64"/>
      <c r="JSQ42" s="64"/>
      <c r="JSR42" s="64"/>
      <c r="JSS42" s="64"/>
      <c r="JST42" s="64"/>
      <c r="JSU42" s="64"/>
      <c r="JSV42" s="64"/>
      <c r="JSW42" s="64"/>
      <c r="JSX42" s="64"/>
      <c r="JSY42" s="64"/>
      <c r="JSZ42" s="64"/>
      <c r="JTA42" s="64"/>
      <c r="JTB42" s="64"/>
      <c r="JTC42" s="64"/>
      <c r="JTD42" s="64"/>
      <c r="JTE42" s="64"/>
      <c r="JTF42" s="64"/>
      <c r="JTG42" s="64"/>
      <c r="JTH42" s="64"/>
      <c r="JTI42" s="64"/>
      <c r="JTJ42" s="64"/>
      <c r="JTK42" s="64"/>
      <c r="JTL42" s="64"/>
      <c r="JTM42" s="64"/>
      <c r="JTN42" s="64"/>
      <c r="JTO42" s="64"/>
      <c r="JTP42" s="64"/>
      <c r="JTQ42" s="64"/>
      <c r="JTR42" s="64"/>
      <c r="JTS42" s="64"/>
      <c r="JTT42" s="64"/>
      <c r="JTU42" s="64"/>
      <c r="JTV42" s="64"/>
      <c r="JTW42" s="64"/>
      <c r="JTX42" s="64"/>
      <c r="JTY42" s="64"/>
      <c r="JTZ42" s="64"/>
      <c r="JUA42" s="64"/>
      <c r="JUB42" s="64"/>
      <c r="JUC42" s="64"/>
      <c r="JUD42" s="64"/>
      <c r="JUE42" s="64"/>
      <c r="JUF42" s="64"/>
      <c r="JUG42" s="64"/>
      <c r="JUH42" s="64"/>
      <c r="JUI42" s="64"/>
      <c r="JUJ42" s="64"/>
      <c r="JUK42" s="64"/>
      <c r="JUL42" s="64"/>
      <c r="JUM42" s="64"/>
      <c r="JUN42" s="64"/>
      <c r="JUO42" s="64"/>
      <c r="JUP42" s="64"/>
      <c r="JUQ42" s="64"/>
      <c r="JUR42" s="64"/>
      <c r="JUS42" s="64"/>
      <c r="JUT42" s="64"/>
      <c r="JUU42" s="64"/>
      <c r="JUV42" s="64"/>
      <c r="JUW42" s="64"/>
      <c r="JUX42" s="64"/>
      <c r="JUY42" s="64"/>
      <c r="JUZ42" s="64"/>
      <c r="JVA42" s="64"/>
      <c r="JVB42" s="64"/>
      <c r="JVC42" s="64"/>
      <c r="JVD42" s="64"/>
      <c r="JVE42" s="64"/>
      <c r="JVF42" s="64"/>
      <c r="JVG42" s="64"/>
      <c r="JVH42" s="64"/>
      <c r="JVI42" s="64"/>
      <c r="JVJ42" s="64"/>
      <c r="JVK42" s="64"/>
      <c r="JVL42" s="64"/>
      <c r="JVM42" s="64"/>
      <c r="JVN42" s="64"/>
      <c r="JVO42" s="64"/>
      <c r="JVP42" s="64"/>
      <c r="JVQ42" s="64"/>
      <c r="JVR42" s="64"/>
      <c r="JVS42" s="64"/>
      <c r="JVT42" s="64"/>
      <c r="JVU42" s="64"/>
      <c r="JVV42" s="64"/>
      <c r="JVW42" s="64"/>
      <c r="JVX42" s="64"/>
      <c r="JVY42" s="64"/>
      <c r="JVZ42" s="64"/>
      <c r="JWA42" s="64"/>
      <c r="JWB42" s="64"/>
      <c r="JWC42" s="64"/>
      <c r="JWD42" s="64"/>
      <c r="JWE42" s="64"/>
      <c r="JWF42" s="64"/>
      <c r="JWG42" s="64"/>
      <c r="JWH42" s="64"/>
      <c r="JWI42" s="64"/>
      <c r="JWJ42" s="64"/>
      <c r="JWK42" s="64"/>
      <c r="JWL42" s="64"/>
      <c r="JWM42" s="64"/>
      <c r="JWN42" s="64"/>
      <c r="JWO42" s="64"/>
      <c r="JWP42" s="64"/>
      <c r="JWQ42" s="64"/>
      <c r="JWR42" s="64"/>
      <c r="JWS42" s="64"/>
      <c r="JWT42" s="64"/>
      <c r="JWU42" s="64"/>
      <c r="JWV42" s="64"/>
      <c r="JWW42" s="64"/>
      <c r="JWX42" s="64"/>
      <c r="JWY42" s="64"/>
      <c r="JWZ42" s="64"/>
      <c r="JXA42" s="64"/>
      <c r="JXB42" s="64"/>
      <c r="JXC42" s="64"/>
      <c r="JXD42" s="64"/>
      <c r="JXE42" s="64"/>
      <c r="JXF42" s="64"/>
      <c r="JXG42" s="64"/>
      <c r="JXH42" s="64"/>
      <c r="JXI42" s="64"/>
      <c r="JXJ42" s="64"/>
      <c r="JXK42" s="64"/>
      <c r="JXL42" s="64"/>
      <c r="JXM42" s="64"/>
      <c r="JXN42" s="64"/>
      <c r="JXO42" s="64"/>
      <c r="JXP42" s="64"/>
      <c r="JXQ42" s="64"/>
      <c r="JXR42" s="64"/>
      <c r="JXS42" s="64"/>
      <c r="JXT42" s="64"/>
      <c r="JXU42" s="64"/>
      <c r="JXV42" s="64"/>
      <c r="JXW42" s="64"/>
      <c r="JXX42" s="64"/>
      <c r="JXY42" s="64"/>
      <c r="JXZ42" s="64"/>
      <c r="JYA42" s="64"/>
      <c r="JYB42" s="64"/>
      <c r="JYC42" s="64"/>
      <c r="JYD42" s="64"/>
      <c r="JYE42" s="64"/>
      <c r="JYF42" s="64"/>
      <c r="JYG42" s="64"/>
      <c r="JYH42" s="64"/>
      <c r="JYI42" s="64"/>
      <c r="JYJ42" s="64"/>
      <c r="JYK42" s="64"/>
      <c r="JYL42" s="64"/>
      <c r="JYM42" s="64"/>
      <c r="JYN42" s="64"/>
      <c r="JYO42" s="64"/>
      <c r="JYP42" s="64"/>
      <c r="JYQ42" s="64"/>
      <c r="JYR42" s="64"/>
      <c r="JYS42" s="64"/>
      <c r="JYT42" s="64"/>
      <c r="JYU42" s="64"/>
      <c r="JYV42" s="64"/>
      <c r="JYW42" s="64"/>
      <c r="JYX42" s="64"/>
      <c r="JYY42" s="64"/>
      <c r="JYZ42" s="64"/>
      <c r="JZA42" s="64"/>
      <c r="JZB42" s="64"/>
      <c r="JZC42" s="64"/>
      <c r="JZD42" s="64"/>
      <c r="JZE42" s="64"/>
      <c r="JZF42" s="64"/>
      <c r="JZG42" s="64"/>
      <c r="JZH42" s="64"/>
      <c r="JZI42" s="64"/>
      <c r="JZJ42" s="64"/>
      <c r="JZK42" s="64"/>
      <c r="JZL42" s="64"/>
      <c r="JZM42" s="64"/>
      <c r="JZN42" s="64"/>
      <c r="JZO42" s="64"/>
      <c r="JZP42" s="64"/>
      <c r="JZQ42" s="64"/>
      <c r="JZR42" s="64"/>
      <c r="JZS42" s="64"/>
      <c r="JZT42" s="64"/>
      <c r="JZU42" s="64"/>
      <c r="JZV42" s="64"/>
      <c r="JZW42" s="64"/>
      <c r="JZX42" s="64"/>
      <c r="JZY42" s="64"/>
      <c r="JZZ42" s="64"/>
      <c r="KAA42" s="64"/>
      <c r="KAB42" s="64"/>
      <c r="KAC42" s="64"/>
      <c r="KAD42" s="64"/>
      <c r="KAE42" s="64"/>
      <c r="KAF42" s="64"/>
      <c r="KAG42" s="64"/>
      <c r="KAH42" s="64"/>
      <c r="KAI42" s="64"/>
      <c r="KAJ42" s="64"/>
      <c r="KAK42" s="64"/>
      <c r="KAL42" s="64"/>
      <c r="KAM42" s="64"/>
      <c r="KAN42" s="64"/>
      <c r="KAO42" s="64"/>
      <c r="KAP42" s="64"/>
      <c r="KAQ42" s="64"/>
      <c r="KAR42" s="64"/>
      <c r="KAS42" s="64"/>
      <c r="KAT42" s="64"/>
      <c r="KAU42" s="64"/>
      <c r="KAV42" s="64"/>
      <c r="KAW42" s="64"/>
      <c r="KAX42" s="64"/>
      <c r="KAY42" s="64"/>
      <c r="KAZ42" s="64"/>
      <c r="KBA42" s="64"/>
      <c r="KBB42" s="64"/>
      <c r="KBC42" s="64"/>
      <c r="KBD42" s="64"/>
      <c r="KBE42" s="64"/>
      <c r="KBF42" s="64"/>
      <c r="KBG42" s="64"/>
      <c r="KBH42" s="64"/>
      <c r="KBI42" s="64"/>
      <c r="KBJ42" s="64"/>
      <c r="KBK42" s="64"/>
      <c r="KBL42" s="64"/>
      <c r="KBM42" s="64"/>
      <c r="KBN42" s="64"/>
      <c r="KBO42" s="64"/>
      <c r="KBP42" s="64"/>
      <c r="KBQ42" s="64"/>
      <c r="KBR42" s="64"/>
      <c r="KBS42" s="64"/>
      <c r="KBT42" s="64"/>
      <c r="KBU42" s="64"/>
      <c r="KBV42" s="64"/>
      <c r="KBW42" s="64"/>
      <c r="KBX42" s="64"/>
      <c r="KBY42" s="64"/>
      <c r="KBZ42" s="64"/>
      <c r="KCA42" s="64"/>
      <c r="KCB42" s="64"/>
      <c r="KCC42" s="64"/>
      <c r="KCD42" s="64"/>
      <c r="KCE42" s="64"/>
      <c r="KCF42" s="64"/>
      <c r="KCG42" s="64"/>
      <c r="KCH42" s="64"/>
      <c r="KCI42" s="64"/>
      <c r="KCJ42" s="64"/>
      <c r="KCK42" s="64"/>
      <c r="KCL42" s="64"/>
      <c r="KCM42" s="64"/>
      <c r="KCN42" s="64"/>
      <c r="KCO42" s="64"/>
      <c r="KCP42" s="64"/>
      <c r="KCQ42" s="64"/>
      <c r="KCR42" s="64"/>
      <c r="KCS42" s="64"/>
      <c r="KCT42" s="64"/>
      <c r="KCU42" s="64"/>
      <c r="KCV42" s="64"/>
      <c r="KCW42" s="64"/>
      <c r="KCX42" s="64"/>
      <c r="KCY42" s="64"/>
      <c r="KCZ42" s="64"/>
      <c r="KDA42" s="64"/>
      <c r="KDB42" s="64"/>
      <c r="KDC42" s="64"/>
      <c r="KDD42" s="64"/>
      <c r="KDE42" s="64"/>
      <c r="KDF42" s="64"/>
      <c r="KDG42" s="64"/>
      <c r="KDH42" s="64"/>
      <c r="KDI42" s="64"/>
      <c r="KDJ42" s="64"/>
      <c r="KDK42" s="64"/>
      <c r="KDL42" s="64"/>
      <c r="KDM42" s="64"/>
      <c r="KDN42" s="64"/>
      <c r="KDO42" s="64"/>
      <c r="KDP42" s="64"/>
      <c r="KDQ42" s="64"/>
      <c r="KDR42" s="64"/>
      <c r="KDS42" s="64"/>
      <c r="KDT42" s="64"/>
      <c r="KDU42" s="64"/>
      <c r="KDV42" s="64"/>
      <c r="KDW42" s="64"/>
      <c r="KDX42" s="64"/>
      <c r="KDY42" s="64"/>
      <c r="KDZ42" s="64"/>
      <c r="KEA42" s="64"/>
      <c r="KEB42" s="64"/>
      <c r="KEC42" s="64"/>
      <c r="KED42" s="64"/>
      <c r="KEE42" s="64"/>
      <c r="KEF42" s="64"/>
      <c r="KEG42" s="64"/>
      <c r="KEH42" s="64"/>
      <c r="KEI42" s="64"/>
      <c r="KEJ42" s="64"/>
      <c r="KEK42" s="64"/>
      <c r="KEL42" s="64"/>
      <c r="KEM42" s="64"/>
      <c r="KEN42" s="64"/>
      <c r="KEO42" s="64"/>
      <c r="KEP42" s="64"/>
      <c r="KEQ42" s="64"/>
      <c r="KER42" s="64"/>
      <c r="KES42" s="64"/>
      <c r="KET42" s="64"/>
      <c r="KEU42" s="64"/>
      <c r="KEV42" s="64"/>
      <c r="KEW42" s="64"/>
      <c r="KEX42" s="64"/>
      <c r="KEY42" s="64"/>
      <c r="KEZ42" s="64"/>
      <c r="KFA42" s="64"/>
      <c r="KFB42" s="64"/>
      <c r="KFC42" s="64"/>
      <c r="KFD42" s="64"/>
      <c r="KFE42" s="64"/>
      <c r="KFF42" s="64"/>
      <c r="KFG42" s="64"/>
      <c r="KFH42" s="64"/>
      <c r="KFI42" s="64"/>
      <c r="KFJ42" s="64"/>
      <c r="KFK42" s="64"/>
      <c r="KFL42" s="64"/>
      <c r="KFM42" s="64"/>
      <c r="KFN42" s="64"/>
      <c r="KFO42" s="64"/>
      <c r="KFP42" s="64"/>
      <c r="KFQ42" s="64"/>
      <c r="KFR42" s="64"/>
      <c r="KFS42" s="64"/>
      <c r="KFT42" s="64"/>
      <c r="KFU42" s="64"/>
      <c r="KFV42" s="64"/>
      <c r="KFW42" s="64"/>
      <c r="KFX42" s="64"/>
      <c r="KFY42" s="64"/>
      <c r="KFZ42" s="64"/>
      <c r="KGA42" s="64"/>
      <c r="KGB42" s="64"/>
      <c r="KGC42" s="64"/>
      <c r="KGD42" s="64"/>
      <c r="KGE42" s="64"/>
      <c r="KGF42" s="64"/>
      <c r="KGG42" s="64"/>
      <c r="KGH42" s="64"/>
      <c r="KGI42" s="64"/>
      <c r="KGJ42" s="64"/>
      <c r="KGK42" s="64"/>
      <c r="KGL42" s="64"/>
      <c r="KGM42" s="64"/>
      <c r="KGN42" s="64"/>
      <c r="KGO42" s="64"/>
      <c r="KGP42" s="64"/>
      <c r="KGQ42" s="64"/>
      <c r="KGR42" s="64"/>
      <c r="KGS42" s="64"/>
      <c r="KGT42" s="64"/>
      <c r="KGU42" s="64"/>
      <c r="KGV42" s="64"/>
      <c r="KGW42" s="64"/>
      <c r="KGX42" s="64"/>
      <c r="KGY42" s="64"/>
      <c r="KGZ42" s="64"/>
      <c r="KHA42" s="64"/>
      <c r="KHB42" s="64"/>
      <c r="KHC42" s="64"/>
      <c r="KHD42" s="64"/>
      <c r="KHE42" s="64"/>
      <c r="KHF42" s="64"/>
      <c r="KHG42" s="64"/>
      <c r="KHH42" s="64"/>
      <c r="KHI42" s="64"/>
      <c r="KHJ42" s="64"/>
      <c r="KHK42" s="64"/>
      <c r="KHL42" s="64"/>
      <c r="KHM42" s="64"/>
      <c r="KHN42" s="64"/>
      <c r="KHO42" s="64"/>
      <c r="KHP42" s="64"/>
      <c r="KHQ42" s="64"/>
      <c r="KHR42" s="64"/>
      <c r="KHS42" s="64"/>
      <c r="KHT42" s="64"/>
      <c r="KHU42" s="64"/>
      <c r="KHV42" s="64"/>
      <c r="KHW42" s="64"/>
      <c r="KHX42" s="64"/>
      <c r="KHY42" s="64"/>
      <c r="KHZ42" s="64"/>
      <c r="KIA42" s="64"/>
      <c r="KIB42" s="64"/>
      <c r="KIC42" s="64"/>
      <c r="KID42" s="64"/>
      <c r="KIE42" s="64"/>
      <c r="KIF42" s="64"/>
      <c r="KIG42" s="64"/>
      <c r="KIH42" s="64"/>
      <c r="KII42" s="64"/>
      <c r="KIJ42" s="64"/>
      <c r="KIK42" s="64"/>
      <c r="KIL42" s="64"/>
      <c r="KIM42" s="64"/>
      <c r="KIN42" s="64"/>
      <c r="KIO42" s="64"/>
      <c r="KIP42" s="64"/>
      <c r="KIQ42" s="64"/>
      <c r="KIR42" s="64"/>
      <c r="KIS42" s="64"/>
      <c r="KIT42" s="64"/>
      <c r="KIU42" s="64"/>
      <c r="KIV42" s="64"/>
      <c r="KIW42" s="64"/>
      <c r="KIX42" s="64"/>
      <c r="KIY42" s="64"/>
      <c r="KIZ42" s="64"/>
      <c r="KJA42" s="64"/>
      <c r="KJB42" s="64"/>
      <c r="KJC42" s="64"/>
      <c r="KJD42" s="64"/>
      <c r="KJE42" s="64"/>
      <c r="KJF42" s="64"/>
      <c r="KJG42" s="64"/>
      <c r="KJH42" s="64"/>
      <c r="KJI42" s="64"/>
      <c r="KJJ42" s="64"/>
      <c r="KJK42" s="64"/>
      <c r="KJL42" s="64"/>
      <c r="KJM42" s="64"/>
      <c r="KJN42" s="64"/>
      <c r="KJO42" s="64"/>
      <c r="KJP42" s="64"/>
      <c r="KJQ42" s="64"/>
      <c r="KJR42" s="64"/>
      <c r="KJS42" s="64"/>
      <c r="KJT42" s="64"/>
      <c r="KJU42" s="64"/>
      <c r="KJV42" s="64"/>
      <c r="KJW42" s="64"/>
      <c r="KJX42" s="64"/>
      <c r="KJY42" s="64"/>
      <c r="KJZ42" s="64"/>
      <c r="KKA42" s="64"/>
      <c r="KKB42" s="64"/>
      <c r="KKC42" s="64"/>
      <c r="KKD42" s="64"/>
      <c r="KKE42" s="64"/>
      <c r="KKF42" s="64"/>
      <c r="KKG42" s="64"/>
      <c r="KKH42" s="64"/>
      <c r="KKI42" s="64"/>
      <c r="KKJ42" s="64"/>
      <c r="KKK42" s="64"/>
      <c r="KKL42" s="64"/>
      <c r="KKM42" s="64"/>
      <c r="KKN42" s="64"/>
      <c r="KKO42" s="64"/>
      <c r="KKP42" s="64"/>
      <c r="KKQ42" s="64"/>
      <c r="KKR42" s="64"/>
      <c r="KKS42" s="64"/>
      <c r="KKT42" s="64"/>
      <c r="KKU42" s="64"/>
      <c r="KKV42" s="64"/>
      <c r="KKW42" s="64"/>
      <c r="KKX42" s="64"/>
      <c r="KKY42" s="64"/>
      <c r="KKZ42" s="64"/>
      <c r="KLA42" s="64"/>
      <c r="KLB42" s="64"/>
      <c r="KLC42" s="64"/>
      <c r="KLD42" s="64"/>
      <c r="KLE42" s="64"/>
      <c r="KLF42" s="64"/>
      <c r="KLG42" s="64"/>
      <c r="KLH42" s="64"/>
      <c r="KLI42" s="64"/>
      <c r="KLJ42" s="64"/>
      <c r="KLK42" s="64"/>
      <c r="KLL42" s="64"/>
      <c r="KLM42" s="64"/>
      <c r="KLN42" s="64"/>
      <c r="KLO42" s="64"/>
      <c r="KLP42" s="64"/>
      <c r="KLQ42" s="64"/>
      <c r="KLR42" s="64"/>
      <c r="KLS42" s="64"/>
      <c r="KLT42" s="64"/>
      <c r="KLU42" s="64"/>
      <c r="KLV42" s="64"/>
      <c r="KLW42" s="64"/>
      <c r="KLX42" s="64"/>
      <c r="KLY42" s="64"/>
      <c r="KLZ42" s="64"/>
      <c r="KMA42" s="64"/>
      <c r="KMB42" s="64"/>
      <c r="KMC42" s="64"/>
      <c r="KMD42" s="64"/>
      <c r="KME42" s="64"/>
      <c r="KMF42" s="64"/>
      <c r="KMG42" s="64"/>
      <c r="KMH42" s="64"/>
      <c r="KMI42" s="64"/>
      <c r="KMJ42" s="64"/>
      <c r="KMK42" s="64"/>
      <c r="KML42" s="64"/>
      <c r="KMM42" s="64"/>
      <c r="KMN42" s="64"/>
      <c r="KMO42" s="64"/>
      <c r="KMP42" s="64"/>
      <c r="KMQ42" s="64"/>
      <c r="KMR42" s="64"/>
      <c r="KMS42" s="64"/>
      <c r="KMT42" s="64"/>
      <c r="KMU42" s="64"/>
      <c r="KMV42" s="64"/>
      <c r="KMW42" s="64"/>
      <c r="KMX42" s="64"/>
      <c r="KMY42" s="64"/>
      <c r="KMZ42" s="64"/>
      <c r="KNA42" s="64"/>
      <c r="KNB42" s="64"/>
      <c r="KNC42" s="64"/>
      <c r="KND42" s="64"/>
      <c r="KNE42" s="64"/>
      <c r="KNF42" s="64"/>
      <c r="KNG42" s="64"/>
      <c r="KNH42" s="64"/>
      <c r="KNI42" s="64"/>
      <c r="KNJ42" s="64"/>
      <c r="KNK42" s="64"/>
      <c r="KNL42" s="64"/>
      <c r="KNM42" s="64"/>
      <c r="KNN42" s="64"/>
      <c r="KNO42" s="64"/>
      <c r="KNP42" s="64"/>
      <c r="KNQ42" s="64"/>
      <c r="KNR42" s="64"/>
      <c r="KNS42" s="64"/>
      <c r="KNT42" s="64"/>
      <c r="KNU42" s="64"/>
      <c r="KNV42" s="64"/>
      <c r="KNW42" s="64"/>
      <c r="KNX42" s="64"/>
      <c r="KNY42" s="64"/>
      <c r="KNZ42" s="64"/>
      <c r="KOA42" s="64"/>
      <c r="KOB42" s="64"/>
      <c r="KOC42" s="64"/>
      <c r="KOD42" s="64"/>
      <c r="KOE42" s="64"/>
      <c r="KOF42" s="64"/>
      <c r="KOG42" s="64"/>
      <c r="KOH42" s="64"/>
      <c r="KOI42" s="64"/>
      <c r="KOJ42" s="64"/>
      <c r="KOK42" s="64"/>
      <c r="KOL42" s="64"/>
      <c r="KOM42" s="64"/>
      <c r="KON42" s="64"/>
      <c r="KOO42" s="64"/>
      <c r="KOP42" s="64"/>
      <c r="KOQ42" s="64"/>
      <c r="KOR42" s="64"/>
      <c r="KOS42" s="64"/>
      <c r="KOT42" s="64"/>
      <c r="KOU42" s="64"/>
      <c r="KOV42" s="64"/>
      <c r="KOW42" s="64"/>
      <c r="KOX42" s="64"/>
      <c r="KOY42" s="64"/>
      <c r="KOZ42" s="64"/>
      <c r="KPA42" s="64"/>
      <c r="KPB42" s="64"/>
      <c r="KPC42" s="64"/>
      <c r="KPD42" s="64"/>
      <c r="KPE42" s="64"/>
      <c r="KPF42" s="64"/>
      <c r="KPG42" s="64"/>
      <c r="KPH42" s="64"/>
      <c r="KPI42" s="64"/>
      <c r="KPJ42" s="64"/>
      <c r="KPK42" s="64"/>
      <c r="KPL42" s="64"/>
      <c r="KPM42" s="64"/>
      <c r="KPN42" s="64"/>
      <c r="KPO42" s="64"/>
      <c r="KPP42" s="64"/>
      <c r="KPQ42" s="64"/>
      <c r="KPR42" s="64"/>
      <c r="KPS42" s="64"/>
      <c r="KPT42" s="64"/>
      <c r="KPU42" s="64"/>
      <c r="KPV42" s="64"/>
      <c r="KPW42" s="64"/>
      <c r="KPX42" s="64"/>
      <c r="KPY42" s="64"/>
      <c r="KPZ42" s="64"/>
      <c r="KQA42" s="64"/>
      <c r="KQB42" s="64"/>
      <c r="KQC42" s="64"/>
      <c r="KQD42" s="64"/>
      <c r="KQE42" s="64"/>
      <c r="KQF42" s="64"/>
      <c r="KQG42" s="64"/>
      <c r="KQH42" s="64"/>
      <c r="KQI42" s="64"/>
      <c r="KQJ42" s="64"/>
      <c r="KQK42" s="64"/>
      <c r="KQL42" s="64"/>
      <c r="KQM42" s="64"/>
      <c r="KQN42" s="64"/>
      <c r="KQO42" s="64"/>
      <c r="KQP42" s="64"/>
      <c r="KQQ42" s="64"/>
      <c r="KQR42" s="64"/>
      <c r="KQS42" s="64"/>
      <c r="KQT42" s="64"/>
      <c r="KQU42" s="64"/>
      <c r="KQV42" s="64"/>
      <c r="KQW42" s="64"/>
      <c r="KQX42" s="64"/>
      <c r="KQY42" s="64"/>
      <c r="KQZ42" s="64"/>
      <c r="KRA42" s="64"/>
      <c r="KRB42" s="64"/>
      <c r="KRC42" s="64"/>
      <c r="KRD42" s="64"/>
      <c r="KRE42" s="64"/>
      <c r="KRF42" s="64"/>
      <c r="KRG42" s="64"/>
      <c r="KRH42" s="64"/>
      <c r="KRI42" s="64"/>
      <c r="KRJ42" s="64"/>
      <c r="KRK42" s="64"/>
      <c r="KRL42" s="64"/>
      <c r="KRM42" s="64"/>
      <c r="KRN42" s="64"/>
      <c r="KRO42" s="64"/>
      <c r="KRP42" s="64"/>
      <c r="KRQ42" s="64"/>
      <c r="KRR42" s="64"/>
      <c r="KRS42" s="64"/>
      <c r="KRT42" s="64"/>
      <c r="KRU42" s="64"/>
      <c r="KRV42" s="64"/>
      <c r="KRW42" s="64"/>
      <c r="KRX42" s="64"/>
      <c r="KRY42" s="64"/>
      <c r="KRZ42" s="64"/>
      <c r="KSA42" s="64"/>
      <c r="KSB42" s="64"/>
      <c r="KSC42" s="64"/>
      <c r="KSD42" s="64"/>
      <c r="KSE42" s="64"/>
      <c r="KSF42" s="64"/>
      <c r="KSG42" s="64"/>
      <c r="KSH42" s="64"/>
      <c r="KSI42" s="64"/>
      <c r="KSJ42" s="64"/>
      <c r="KSK42" s="64"/>
      <c r="KSL42" s="64"/>
      <c r="KSM42" s="64"/>
      <c r="KSN42" s="64"/>
      <c r="KSO42" s="64"/>
      <c r="KSP42" s="64"/>
      <c r="KSQ42" s="64"/>
      <c r="KSR42" s="64"/>
      <c r="KSS42" s="64"/>
      <c r="KST42" s="64"/>
      <c r="KSU42" s="64"/>
      <c r="KSV42" s="64"/>
      <c r="KSW42" s="64"/>
      <c r="KSX42" s="64"/>
      <c r="KSY42" s="64"/>
      <c r="KSZ42" s="64"/>
      <c r="KTA42" s="64"/>
      <c r="KTB42" s="64"/>
      <c r="KTC42" s="64"/>
      <c r="KTD42" s="64"/>
      <c r="KTE42" s="64"/>
      <c r="KTF42" s="64"/>
      <c r="KTG42" s="64"/>
      <c r="KTH42" s="64"/>
      <c r="KTI42" s="64"/>
      <c r="KTJ42" s="64"/>
      <c r="KTK42" s="64"/>
      <c r="KTL42" s="64"/>
      <c r="KTM42" s="64"/>
      <c r="KTN42" s="64"/>
      <c r="KTO42" s="64"/>
      <c r="KTP42" s="64"/>
      <c r="KTQ42" s="64"/>
      <c r="KTR42" s="64"/>
      <c r="KTS42" s="64"/>
      <c r="KTT42" s="64"/>
      <c r="KTU42" s="64"/>
      <c r="KTV42" s="64"/>
      <c r="KTW42" s="64"/>
      <c r="KTX42" s="64"/>
      <c r="KTY42" s="64"/>
      <c r="KTZ42" s="64"/>
      <c r="KUA42" s="64"/>
      <c r="KUB42" s="64"/>
      <c r="KUC42" s="64"/>
      <c r="KUD42" s="64"/>
      <c r="KUE42" s="64"/>
      <c r="KUF42" s="64"/>
      <c r="KUG42" s="64"/>
      <c r="KUH42" s="64"/>
      <c r="KUI42" s="64"/>
      <c r="KUJ42" s="64"/>
      <c r="KUK42" s="64"/>
      <c r="KUL42" s="64"/>
      <c r="KUM42" s="64"/>
      <c r="KUN42" s="64"/>
      <c r="KUO42" s="64"/>
      <c r="KUP42" s="64"/>
      <c r="KUQ42" s="64"/>
      <c r="KUR42" s="64"/>
      <c r="KUS42" s="64"/>
      <c r="KUT42" s="64"/>
      <c r="KUU42" s="64"/>
      <c r="KUV42" s="64"/>
      <c r="KUW42" s="64"/>
      <c r="KUX42" s="64"/>
      <c r="KUY42" s="64"/>
      <c r="KUZ42" s="64"/>
      <c r="KVA42" s="64"/>
      <c r="KVB42" s="64"/>
      <c r="KVC42" s="64"/>
      <c r="KVD42" s="64"/>
      <c r="KVE42" s="64"/>
      <c r="KVF42" s="64"/>
      <c r="KVG42" s="64"/>
      <c r="KVH42" s="64"/>
      <c r="KVI42" s="64"/>
      <c r="KVJ42" s="64"/>
      <c r="KVK42" s="64"/>
      <c r="KVL42" s="64"/>
      <c r="KVM42" s="64"/>
      <c r="KVN42" s="64"/>
      <c r="KVO42" s="64"/>
      <c r="KVP42" s="64"/>
      <c r="KVQ42" s="64"/>
      <c r="KVR42" s="64"/>
      <c r="KVS42" s="64"/>
      <c r="KVT42" s="64"/>
      <c r="KVU42" s="64"/>
      <c r="KVV42" s="64"/>
      <c r="KVW42" s="64"/>
      <c r="KVX42" s="64"/>
      <c r="KVY42" s="64"/>
      <c r="KVZ42" s="64"/>
      <c r="KWA42" s="64"/>
      <c r="KWB42" s="64"/>
      <c r="KWC42" s="64"/>
      <c r="KWD42" s="64"/>
      <c r="KWE42" s="64"/>
      <c r="KWF42" s="64"/>
      <c r="KWG42" s="64"/>
      <c r="KWH42" s="64"/>
      <c r="KWI42" s="64"/>
      <c r="KWJ42" s="64"/>
      <c r="KWK42" s="64"/>
      <c r="KWL42" s="64"/>
      <c r="KWM42" s="64"/>
      <c r="KWN42" s="64"/>
      <c r="KWO42" s="64"/>
      <c r="KWP42" s="64"/>
      <c r="KWQ42" s="64"/>
      <c r="KWR42" s="64"/>
      <c r="KWS42" s="64"/>
      <c r="KWT42" s="64"/>
      <c r="KWU42" s="64"/>
      <c r="KWV42" s="64"/>
      <c r="KWW42" s="64"/>
      <c r="KWX42" s="64"/>
      <c r="KWY42" s="64"/>
      <c r="KWZ42" s="64"/>
      <c r="KXA42" s="64"/>
      <c r="KXB42" s="64"/>
      <c r="KXC42" s="64"/>
      <c r="KXD42" s="64"/>
      <c r="KXE42" s="64"/>
      <c r="KXF42" s="64"/>
      <c r="KXG42" s="64"/>
      <c r="KXH42" s="64"/>
      <c r="KXI42" s="64"/>
      <c r="KXJ42" s="64"/>
      <c r="KXK42" s="64"/>
      <c r="KXL42" s="64"/>
      <c r="KXM42" s="64"/>
      <c r="KXN42" s="64"/>
      <c r="KXO42" s="64"/>
      <c r="KXP42" s="64"/>
      <c r="KXQ42" s="64"/>
      <c r="KXR42" s="64"/>
      <c r="KXS42" s="64"/>
      <c r="KXT42" s="64"/>
      <c r="KXU42" s="64"/>
      <c r="KXV42" s="64"/>
      <c r="KXW42" s="64"/>
      <c r="KXX42" s="64"/>
      <c r="KXY42" s="64"/>
      <c r="KXZ42" s="64"/>
      <c r="KYA42" s="64"/>
      <c r="KYB42" s="64"/>
      <c r="KYC42" s="64"/>
      <c r="KYD42" s="64"/>
      <c r="KYE42" s="64"/>
      <c r="KYF42" s="64"/>
      <c r="KYG42" s="64"/>
      <c r="KYH42" s="64"/>
      <c r="KYI42" s="64"/>
      <c r="KYJ42" s="64"/>
      <c r="KYK42" s="64"/>
      <c r="KYL42" s="64"/>
      <c r="KYM42" s="64"/>
      <c r="KYN42" s="64"/>
      <c r="KYO42" s="64"/>
      <c r="KYP42" s="64"/>
      <c r="KYQ42" s="64"/>
      <c r="KYR42" s="64"/>
      <c r="KYS42" s="64"/>
      <c r="KYT42" s="64"/>
      <c r="KYU42" s="64"/>
      <c r="KYV42" s="64"/>
      <c r="KYW42" s="64"/>
      <c r="KYX42" s="64"/>
      <c r="KYY42" s="64"/>
      <c r="KYZ42" s="64"/>
      <c r="KZA42" s="64"/>
      <c r="KZB42" s="64"/>
      <c r="KZC42" s="64"/>
      <c r="KZD42" s="64"/>
      <c r="KZE42" s="64"/>
      <c r="KZF42" s="64"/>
      <c r="KZG42" s="64"/>
      <c r="KZH42" s="64"/>
      <c r="KZI42" s="64"/>
      <c r="KZJ42" s="64"/>
      <c r="KZK42" s="64"/>
      <c r="KZL42" s="64"/>
      <c r="KZM42" s="64"/>
      <c r="KZN42" s="64"/>
      <c r="KZO42" s="64"/>
      <c r="KZP42" s="64"/>
      <c r="KZQ42" s="64"/>
      <c r="KZR42" s="64"/>
      <c r="KZS42" s="64"/>
      <c r="KZT42" s="64"/>
      <c r="KZU42" s="64"/>
      <c r="KZV42" s="64"/>
      <c r="KZW42" s="64"/>
      <c r="KZX42" s="64"/>
      <c r="KZY42" s="64"/>
      <c r="KZZ42" s="64"/>
      <c r="LAA42" s="64"/>
      <c r="LAB42" s="64"/>
      <c r="LAC42" s="64"/>
      <c r="LAD42" s="64"/>
      <c r="LAE42" s="64"/>
      <c r="LAF42" s="64"/>
      <c r="LAG42" s="64"/>
      <c r="LAH42" s="64"/>
      <c r="LAI42" s="64"/>
      <c r="LAJ42" s="64"/>
      <c r="LAK42" s="64"/>
      <c r="LAL42" s="64"/>
      <c r="LAM42" s="64"/>
      <c r="LAN42" s="64"/>
      <c r="LAO42" s="64"/>
      <c r="LAP42" s="64"/>
      <c r="LAQ42" s="64"/>
      <c r="LAR42" s="64"/>
      <c r="LAS42" s="64"/>
      <c r="LAT42" s="64"/>
      <c r="LAU42" s="64"/>
      <c r="LAV42" s="64"/>
      <c r="LAW42" s="64"/>
      <c r="LAX42" s="64"/>
      <c r="LAY42" s="64"/>
      <c r="LAZ42" s="64"/>
      <c r="LBA42" s="64"/>
      <c r="LBB42" s="64"/>
      <c r="LBC42" s="64"/>
      <c r="LBD42" s="64"/>
      <c r="LBE42" s="64"/>
      <c r="LBF42" s="64"/>
      <c r="LBG42" s="64"/>
      <c r="LBH42" s="64"/>
      <c r="LBI42" s="64"/>
      <c r="LBJ42" s="64"/>
      <c r="LBK42" s="64"/>
      <c r="LBL42" s="64"/>
      <c r="LBM42" s="64"/>
      <c r="LBN42" s="64"/>
      <c r="LBO42" s="64"/>
      <c r="LBP42" s="64"/>
      <c r="LBQ42" s="64"/>
      <c r="LBR42" s="64"/>
      <c r="LBS42" s="64"/>
      <c r="LBT42" s="64"/>
      <c r="LBU42" s="64"/>
      <c r="LBV42" s="64"/>
      <c r="LBW42" s="64"/>
      <c r="LBX42" s="64"/>
      <c r="LBY42" s="64"/>
      <c r="LBZ42" s="64"/>
      <c r="LCA42" s="64"/>
      <c r="LCB42" s="64"/>
      <c r="LCC42" s="64"/>
      <c r="LCD42" s="64"/>
      <c r="LCE42" s="64"/>
      <c r="LCF42" s="64"/>
      <c r="LCG42" s="64"/>
      <c r="LCH42" s="64"/>
      <c r="LCI42" s="64"/>
      <c r="LCJ42" s="64"/>
      <c r="LCK42" s="64"/>
      <c r="LCL42" s="64"/>
      <c r="LCM42" s="64"/>
      <c r="LCN42" s="64"/>
      <c r="LCO42" s="64"/>
      <c r="LCP42" s="64"/>
      <c r="LCQ42" s="64"/>
      <c r="LCR42" s="64"/>
      <c r="LCS42" s="64"/>
      <c r="LCT42" s="64"/>
      <c r="LCU42" s="64"/>
      <c r="LCV42" s="64"/>
      <c r="LCW42" s="64"/>
      <c r="LCX42" s="64"/>
      <c r="LCY42" s="64"/>
      <c r="LCZ42" s="64"/>
      <c r="LDA42" s="64"/>
      <c r="LDB42" s="64"/>
      <c r="LDC42" s="64"/>
      <c r="LDD42" s="64"/>
      <c r="LDE42" s="64"/>
      <c r="LDF42" s="64"/>
      <c r="LDG42" s="64"/>
      <c r="LDH42" s="64"/>
      <c r="LDI42" s="64"/>
      <c r="LDJ42" s="64"/>
      <c r="LDK42" s="64"/>
      <c r="LDL42" s="64"/>
      <c r="LDM42" s="64"/>
      <c r="LDN42" s="64"/>
      <c r="LDO42" s="64"/>
      <c r="LDP42" s="64"/>
      <c r="LDQ42" s="64"/>
      <c r="LDR42" s="64"/>
      <c r="LDS42" s="64"/>
      <c r="LDT42" s="64"/>
      <c r="LDU42" s="64"/>
      <c r="LDV42" s="64"/>
      <c r="LDW42" s="64"/>
      <c r="LDX42" s="64"/>
      <c r="LDY42" s="64"/>
      <c r="LDZ42" s="64"/>
      <c r="LEA42" s="64"/>
      <c r="LEB42" s="64"/>
      <c r="LEC42" s="64"/>
      <c r="LED42" s="64"/>
      <c r="LEE42" s="64"/>
      <c r="LEF42" s="64"/>
      <c r="LEG42" s="64"/>
      <c r="LEH42" s="64"/>
      <c r="LEI42" s="64"/>
      <c r="LEJ42" s="64"/>
      <c r="LEK42" s="64"/>
      <c r="LEL42" s="64"/>
      <c r="LEM42" s="64"/>
      <c r="LEN42" s="64"/>
      <c r="LEO42" s="64"/>
      <c r="LEP42" s="64"/>
      <c r="LEQ42" s="64"/>
      <c r="LER42" s="64"/>
      <c r="LES42" s="64"/>
      <c r="LET42" s="64"/>
      <c r="LEU42" s="64"/>
      <c r="LEV42" s="64"/>
      <c r="LEW42" s="64"/>
      <c r="LEX42" s="64"/>
      <c r="LEY42" s="64"/>
      <c r="LEZ42" s="64"/>
      <c r="LFA42" s="64"/>
      <c r="LFB42" s="64"/>
      <c r="LFC42" s="64"/>
      <c r="LFD42" s="64"/>
      <c r="LFE42" s="64"/>
      <c r="LFF42" s="64"/>
      <c r="LFG42" s="64"/>
      <c r="LFH42" s="64"/>
      <c r="LFI42" s="64"/>
      <c r="LFJ42" s="64"/>
      <c r="LFK42" s="64"/>
      <c r="LFL42" s="64"/>
      <c r="LFM42" s="64"/>
      <c r="LFN42" s="64"/>
      <c r="LFO42" s="64"/>
      <c r="LFP42" s="64"/>
      <c r="LFQ42" s="64"/>
      <c r="LFR42" s="64"/>
      <c r="LFS42" s="64"/>
      <c r="LFT42" s="64"/>
      <c r="LFU42" s="64"/>
      <c r="LFV42" s="64"/>
      <c r="LFW42" s="64"/>
      <c r="LFX42" s="64"/>
      <c r="LFY42" s="64"/>
      <c r="LFZ42" s="64"/>
      <c r="LGA42" s="64"/>
      <c r="LGB42" s="64"/>
      <c r="LGC42" s="64"/>
      <c r="LGD42" s="64"/>
      <c r="LGE42" s="64"/>
      <c r="LGF42" s="64"/>
      <c r="LGG42" s="64"/>
      <c r="LGH42" s="64"/>
      <c r="LGI42" s="64"/>
      <c r="LGJ42" s="64"/>
      <c r="LGK42" s="64"/>
      <c r="LGL42" s="64"/>
      <c r="LGM42" s="64"/>
      <c r="LGN42" s="64"/>
      <c r="LGO42" s="64"/>
      <c r="LGP42" s="64"/>
      <c r="LGQ42" s="64"/>
      <c r="LGR42" s="64"/>
      <c r="LGS42" s="64"/>
      <c r="LGT42" s="64"/>
      <c r="LGU42" s="64"/>
      <c r="LGV42" s="64"/>
      <c r="LGW42" s="64"/>
      <c r="LGX42" s="64"/>
      <c r="LGY42" s="64"/>
      <c r="LGZ42" s="64"/>
      <c r="LHA42" s="64"/>
      <c r="LHB42" s="64"/>
      <c r="LHC42" s="64"/>
      <c r="LHD42" s="64"/>
      <c r="LHE42" s="64"/>
      <c r="LHF42" s="64"/>
      <c r="LHG42" s="64"/>
      <c r="LHH42" s="64"/>
      <c r="LHI42" s="64"/>
      <c r="LHJ42" s="64"/>
      <c r="LHK42" s="64"/>
      <c r="LHL42" s="64"/>
      <c r="LHM42" s="64"/>
      <c r="LHN42" s="64"/>
      <c r="LHO42" s="64"/>
      <c r="LHP42" s="64"/>
      <c r="LHQ42" s="64"/>
      <c r="LHR42" s="64"/>
      <c r="LHS42" s="64"/>
      <c r="LHT42" s="64"/>
      <c r="LHU42" s="64"/>
      <c r="LHV42" s="64"/>
      <c r="LHW42" s="64"/>
      <c r="LHX42" s="64"/>
      <c r="LHY42" s="64"/>
      <c r="LHZ42" s="64"/>
      <c r="LIA42" s="64"/>
      <c r="LIB42" s="64"/>
      <c r="LIC42" s="64"/>
      <c r="LID42" s="64"/>
      <c r="LIE42" s="64"/>
      <c r="LIF42" s="64"/>
      <c r="LIG42" s="64"/>
      <c r="LIH42" s="64"/>
      <c r="LII42" s="64"/>
      <c r="LIJ42" s="64"/>
      <c r="LIK42" s="64"/>
      <c r="LIL42" s="64"/>
      <c r="LIM42" s="64"/>
      <c r="LIN42" s="64"/>
      <c r="LIO42" s="64"/>
      <c r="LIP42" s="64"/>
      <c r="LIQ42" s="64"/>
      <c r="LIR42" s="64"/>
      <c r="LIS42" s="64"/>
      <c r="LIT42" s="64"/>
      <c r="LIU42" s="64"/>
      <c r="LIV42" s="64"/>
      <c r="LIW42" s="64"/>
      <c r="LIX42" s="64"/>
      <c r="LIY42" s="64"/>
      <c r="LIZ42" s="64"/>
      <c r="LJA42" s="64"/>
      <c r="LJB42" s="64"/>
      <c r="LJC42" s="64"/>
      <c r="LJD42" s="64"/>
      <c r="LJE42" s="64"/>
      <c r="LJF42" s="64"/>
      <c r="LJG42" s="64"/>
      <c r="LJH42" s="64"/>
      <c r="LJI42" s="64"/>
      <c r="LJJ42" s="64"/>
      <c r="LJK42" s="64"/>
      <c r="LJL42" s="64"/>
      <c r="LJM42" s="64"/>
      <c r="LJN42" s="64"/>
      <c r="LJO42" s="64"/>
      <c r="LJP42" s="64"/>
      <c r="LJQ42" s="64"/>
      <c r="LJR42" s="64"/>
      <c r="LJS42" s="64"/>
      <c r="LJT42" s="64"/>
      <c r="LJU42" s="64"/>
      <c r="LJV42" s="64"/>
      <c r="LJW42" s="64"/>
      <c r="LJX42" s="64"/>
      <c r="LJY42" s="64"/>
      <c r="LJZ42" s="64"/>
      <c r="LKA42" s="64"/>
      <c r="LKB42" s="64"/>
      <c r="LKC42" s="64"/>
      <c r="LKD42" s="64"/>
      <c r="LKE42" s="64"/>
      <c r="LKF42" s="64"/>
      <c r="LKG42" s="64"/>
      <c r="LKH42" s="64"/>
      <c r="LKI42" s="64"/>
      <c r="LKJ42" s="64"/>
      <c r="LKK42" s="64"/>
      <c r="LKL42" s="64"/>
      <c r="LKM42" s="64"/>
      <c r="LKN42" s="64"/>
      <c r="LKO42" s="64"/>
      <c r="LKP42" s="64"/>
      <c r="LKQ42" s="64"/>
      <c r="LKR42" s="64"/>
      <c r="LKS42" s="64"/>
      <c r="LKT42" s="64"/>
      <c r="LKU42" s="64"/>
      <c r="LKV42" s="64"/>
      <c r="LKW42" s="64"/>
      <c r="LKX42" s="64"/>
      <c r="LKY42" s="64"/>
      <c r="LKZ42" s="64"/>
      <c r="LLA42" s="64"/>
      <c r="LLB42" s="64"/>
      <c r="LLC42" s="64"/>
      <c r="LLD42" s="64"/>
      <c r="LLE42" s="64"/>
      <c r="LLF42" s="64"/>
      <c r="LLG42" s="64"/>
      <c r="LLH42" s="64"/>
      <c r="LLI42" s="64"/>
      <c r="LLJ42" s="64"/>
      <c r="LLK42" s="64"/>
      <c r="LLL42" s="64"/>
      <c r="LLM42" s="64"/>
      <c r="LLN42" s="64"/>
      <c r="LLO42" s="64"/>
      <c r="LLP42" s="64"/>
      <c r="LLQ42" s="64"/>
      <c r="LLR42" s="64"/>
      <c r="LLS42" s="64"/>
      <c r="LLT42" s="64"/>
      <c r="LLU42" s="64"/>
      <c r="LLV42" s="64"/>
      <c r="LLW42" s="64"/>
      <c r="LLX42" s="64"/>
      <c r="LLY42" s="64"/>
      <c r="LLZ42" s="64"/>
      <c r="LMA42" s="64"/>
      <c r="LMB42" s="64"/>
      <c r="LMC42" s="64"/>
      <c r="LMD42" s="64"/>
      <c r="LME42" s="64"/>
      <c r="LMF42" s="64"/>
      <c r="LMG42" s="64"/>
      <c r="LMH42" s="64"/>
      <c r="LMI42" s="64"/>
      <c r="LMJ42" s="64"/>
      <c r="LMK42" s="64"/>
      <c r="LML42" s="64"/>
      <c r="LMM42" s="64"/>
      <c r="LMN42" s="64"/>
      <c r="LMO42" s="64"/>
      <c r="LMP42" s="64"/>
      <c r="LMQ42" s="64"/>
      <c r="LMR42" s="64"/>
      <c r="LMS42" s="64"/>
      <c r="LMT42" s="64"/>
      <c r="LMU42" s="64"/>
      <c r="LMV42" s="64"/>
      <c r="LMW42" s="64"/>
      <c r="LMX42" s="64"/>
      <c r="LMY42" s="64"/>
      <c r="LMZ42" s="64"/>
      <c r="LNA42" s="64"/>
      <c r="LNB42" s="64"/>
      <c r="LNC42" s="64"/>
      <c r="LND42" s="64"/>
      <c r="LNE42" s="64"/>
      <c r="LNF42" s="64"/>
      <c r="LNG42" s="64"/>
      <c r="LNH42" s="64"/>
      <c r="LNI42" s="64"/>
      <c r="LNJ42" s="64"/>
      <c r="LNK42" s="64"/>
      <c r="LNL42" s="64"/>
      <c r="LNM42" s="64"/>
      <c r="LNN42" s="64"/>
      <c r="LNO42" s="64"/>
      <c r="LNP42" s="64"/>
      <c r="LNQ42" s="64"/>
      <c r="LNR42" s="64"/>
      <c r="LNS42" s="64"/>
      <c r="LNT42" s="64"/>
      <c r="LNU42" s="64"/>
      <c r="LNV42" s="64"/>
      <c r="LNW42" s="64"/>
      <c r="LNX42" s="64"/>
      <c r="LNY42" s="64"/>
      <c r="LNZ42" s="64"/>
      <c r="LOA42" s="64"/>
      <c r="LOB42" s="64"/>
      <c r="LOC42" s="64"/>
      <c r="LOD42" s="64"/>
      <c r="LOE42" s="64"/>
      <c r="LOF42" s="64"/>
      <c r="LOG42" s="64"/>
      <c r="LOH42" s="64"/>
      <c r="LOI42" s="64"/>
      <c r="LOJ42" s="64"/>
      <c r="LOK42" s="64"/>
      <c r="LOL42" s="64"/>
      <c r="LOM42" s="64"/>
      <c r="LON42" s="64"/>
      <c r="LOO42" s="64"/>
      <c r="LOP42" s="64"/>
      <c r="LOQ42" s="64"/>
      <c r="LOR42" s="64"/>
      <c r="LOS42" s="64"/>
      <c r="LOT42" s="64"/>
      <c r="LOU42" s="64"/>
      <c r="LOV42" s="64"/>
      <c r="LOW42" s="64"/>
      <c r="LOX42" s="64"/>
      <c r="LOY42" s="64"/>
      <c r="LOZ42" s="64"/>
      <c r="LPA42" s="64"/>
      <c r="LPB42" s="64"/>
      <c r="LPC42" s="64"/>
      <c r="LPD42" s="64"/>
      <c r="LPE42" s="64"/>
      <c r="LPF42" s="64"/>
      <c r="LPG42" s="64"/>
      <c r="LPH42" s="64"/>
      <c r="LPI42" s="64"/>
      <c r="LPJ42" s="64"/>
      <c r="LPK42" s="64"/>
      <c r="LPL42" s="64"/>
      <c r="LPM42" s="64"/>
      <c r="LPN42" s="64"/>
      <c r="LPO42" s="64"/>
      <c r="LPP42" s="64"/>
      <c r="LPQ42" s="64"/>
      <c r="LPR42" s="64"/>
      <c r="LPS42" s="64"/>
      <c r="LPT42" s="64"/>
      <c r="LPU42" s="64"/>
      <c r="LPV42" s="64"/>
      <c r="LPW42" s="64"/>
      <c r="LPX42" s="64"/>
      <c r="LPY42" s="64"/>
      <c r="LPZ42" s="64"/>
      <c r="LQA42" s="64"/>
      <c r="LQB42" s="64"/>
      <c r="LQC42" s="64"/>
      <c r="LQD42" s="64"/>
      <c r="LQE42" s="64"/>
      <c r="LQF42" s="64"/>
      <c r="LQG42" s="64"/>
      <c r="LQH42" s="64"/>
      <c r="LQI42" s="64"/>
      <c r="LQJ42" s="64"/>
      <c r="LQK42" s="64"/>
      <c r="LQL42" s="64"/>
      <c r="LQM42" s="64"/>
      <c r="LQN42" s="64"/>
      <c r="LQO42" s="64"/>
      <c r="LQP42" s="64"/>
      <c r="LQQ42" s="64"/>
      <c r="LQR42" s="64"/>
      <c r="LQS42" s="64"/>
      <c r="LQT42" s="64"/>
      <c r="LQU42" s="64"/>
      <c r="LQV42" s="64"/>
      <c r="LQW42" s="64"/>
      <c r="LQX42" s="64"/>
      <c r="LQY42" s="64"/>
      <c r="LQZ42" s="64"/>
      <c r="LRA42" s="64"/>
      <c r="LRB42" s="64"/>
      <c r="LRC42" s="64"/>
      <c r="LRD42" s="64"/>
      <c r="LRE42" s="64"/>
      <c r="LRF42" s="64"/>
      <c r="LRG42" s="64"/>
      <c r="LRH42" s="64"/>
      <c r="LRI42" s="64"/>
      <c r="LRJ42" s="64"/>
      <c r="LRK42" s="64"/>
      <c r="LRL42" s="64"/>
      <c r="LRM42" s="64"/>
      <c r="LRN42" s="64"/>
      <c r="LRO42" s="64"/>
      <c r="LRP42" s="64"/>
      <c r="LRQ42" s="64"/>
      <c r="LRR42" s="64"/>
      <c r="LRS42" s="64"/>
      <c r="LRT42" s="64"/>
      <c r="LRU42" s="64"/>
      <c r="LRV42" s="64"/>
      <c r="LRW42" s="64"/>
      <c r="LRX42" s="64"/>
      <c r="LRY42" s="64"/>
      <c r="LRZ42" s="64"/>
      <c r="LSA42" s="64"/>
      <c r="LSB42" s="64"/>
      <c r="LSC42" s="64"/>
      <c r="LSD42" s="64"/>
      <c r="LSE42" s="64"/>
      <c r="LSF42" s="64"/>
      <c r="LSG42" s="64"/>
      <c r="LSH42" s="64"/>
      <c r="LSI42" s="64"/>
      <c r="LSJ42" s="64"/>
      <c r="LSK42" s="64"/>
      <c r="LSL42" s="64"/>
      <c r="LSM42" s="64"/>
      <c r="LSN42" s="64"/>
      <c r="LSO42" s="64"/>
      <c r="LSP42" s="64"/>
      <c r="LSQ42" s="64"/>
      <c r="LSR42" s="64"/>
      <c r="LSS42" s="64"/>
      <c r="LST42" s="64"/>
      <c r="LSU42" s="64"/>
      <c r="LSV42" s="64"/>
      <c r="LSW42" s="64"/>
      <c r="LSX42" s="64"/>
      <c r="LSY42" s="64"/>
      <c r="LSZ42" s="64"/>
      <c r="LTA42" s="64"/>
      <c r="LTB42" s="64"/>
      <c r="LTC42" s="64"/>
      <c r="LTD42" s="64"/>
      <c r="LTE42" s="64"/>
      <c r="LTF42" s="64"/>
      <c r="LTG42" s="64"/>
      <c r="LTH42" s="64"/>
      <c r="LTI42" s="64"/>
      <c r="LTJ42" s="64"/>
      <c r="LTK42" s="64"/>
      <c r="LTL42" s="64"/>
      <c r="LTM42" s="64"/>
      <c r="LTN42" s="64"/>
      <c r="LTO42" s="64"/>
      <c r="LTP42" s="64"/>
      <c r="LTQ42" s="64"/>
      <c r="LTR42" s="64"/>
      <c r="LTS42" s="64"/>
      <c r="LTT42" s="64"/>
      <c r="LTU42" s="64"/>
      <c r="LTV42" s="64"/>
      <c r="LTW42" s="64"/>
      <c r="LTX42" s="64"/>
      <c r="LTY42" s="64"/>
      <c r="LTZ42" s="64"/>
      <c r="LUA42" s="64"/>
      <c r="LUB42" s="64"/>
      <c r="LUC42" s="64"/>
      <c r="LUD42" s="64"/>
      <c r="LUE42" s="64"/>
      <c r="LUF42" s="64"/>
      <c r="LUG42" s="64"/>
      <c r="LUH42" s="64"/>
      <c r="LUI42" s="64"/>
      <c r="LUJ42" s="64"/>
      <c r="LUK42" s="64"/>
      <c r="LUL42" s="64"/>
      <c r="LUM42" s="64"/>
      <c r="LUN42" s="64"/>
      <c r="LUO42" s="64"/>
      <c r="LUP42" s="64"/>
      <c r="LUQ42" s="64"/>
      <c r="LUR42" s="64"/>
      <c r="LUS42" s="64"/>
      <c r="LUT42" s="64"/>
      <c r="LUU42" s="64"/>
      <c r="LUV42" s="64"/>
      <c r="LUW42" s="64"/>
      <c r="LUX42" s="64"/>
      <c r="LUY42" s="64"/>
      <c r="LUZ42" s="64"/>
      <c r="LVA42" s="64"/>
      <c r="LVB42" s="64"/>
      <c r="LVC42" s="64"/>
      <c r="LVD42" s="64"/>
      <c r="LVE42" s="64"/>
      <c r="LVF42" s="64"/>
      <c r="LVG42" s="64"/>
      <c r="LVH42" s="64"/>
      <c r="LVI42" s="64"/>
      <c r="LVJ42" s="64"/>
      <c r="LVK42" s="64"/>
      <c r="LVL42" s="64"/>
      <c r="LVM42" s="64"/>
      <c r="LVN42" s="64"/>
      <c r="LVO42" s="64"/>
      <c r="LVP42" s="64"/>
      <c r="LVQ42" s="64"/>
      <c r="LVR42" s="64"/>
      <c r="LVS42" s="64"/>
      <c r="LVT42" s="64"/>
      <c r="LVU42" s="64"/>
      <c r="LVV42" s="64"/>
      <c r="LVW42" s="64"/>
      <c r="LVX42" s="64"/>
      <c r="LVY42" s="64"/>
      <c r="LVZ42" s="64"/>
      <c r="LWA42" s="64"/>
      <c r="LWB42" s="64"/>
      <c r="LWC42" s="64"/>
      <c r="LWD42" s="64"/>
      <c r="LWE42" s="64"/>
      <c r="LWF42" s="64"/>
      <c r="LWG42" s="64"/>
      <c r="LWH42" s="64"/>
      <c r="LWI42" s="64"/>
      <c r="LWJ42" s="64"/>
      <c r="LWK42" s="64"/>
      <c r="LWL42" s="64"/>
      <c r="LWM42" s="64"/>
      <c r="LWN42" s="64"/>
      <c r="LWO42" s="64"/>
      <c r="LWP42" s="64"/>
      <c r="LWQ42" s="64"/>
      <c r="LWR42" s="64"/>
      <c r="LWS42" s="64"/>
      <c r="LWT42" s="64"/>
      <c r="LWU42" s="64"/>
      <c r="LWV42" s="64"/>
      <c r="LWW42" s="64"/>
      <c r="LWX42" s="64"/>
      <c r="LWY42" s="64"/>
      <c r="LWZ42" s="64"/>
      <c r="LXA42" s="64"/>
      <c r="LXB42" s="64"/>
      <c r="LXC42" s="64"/>
      <c r="LXD42" s="64"/>
      <c r="LXE42" s="64"/>
      <c r="LXF42" s="64"/>
      <c r="LXG42" s="64"/>
      <c r="LXH42" s="64"/>
      <c r="LXI42" s="64"/>
      <c r="LXJ42" s="64"/>
      <c r="LXK42" s="64"/>
      <c r="LXL42" s="64"/>
      <c r="LXM42" s="64"/>
      <c r="LXN42" s="64"/>
      <c r="LXO42" s="64"/>
      <c r="LXP42" s="64"/>
      <c r="LXQ42" s="64"/>
      <c r="LXR42" s="64"/>
      <c r="LXS42" s="64"/>
      <c r="LXT42" s="64"/>
      <c r="LXU42" s="64"/>
      <c r="LXV42" s="64"/>
      <c r="LXW42" s="64"/>
      <c r="LXX42" s="64"/>
      <c r="LXY42" s="64"/>
      <c r="LXZ42" s="64"/>
      <c r="LYA42" s="64"/>
      <c r="LYB42" s="64"/>
      <c r="LYC42" s="64"/>
      <c r="LYD42" s="64"/>
      <c r="LYE42" s="64"/>
      <c r="LYF42" s="64"/>
      <c r="LYG42" s="64"/>
      <c r="LYH42" s="64"/>
      <c r="LYI42" s="64"/>
      <c r="LYJ42" s="64"/>
      <c r="LYK42" s="64"/>
      <c r="LYL42" s="64"/>
      <c r="LYM42" s="64"/>
      <c r="LYN42" s="64"/>
      <c r="LYO42" s="64"/>
      <c r="LYP42" s="64"/>
      <c r="LYQ42" s="64"/>
      <c r="LYR42" s="64"/>
      <c r="LYS42" s="64"/>
      <c r="LYT42" s="64"/>
      <c r="LYU42" s="64"/>
      <c r="LYV42" s="64"/>
      <c r="LYW42" s="64"/>
      <c r="LYX42" s="64"/>
      <c r="LYY42" s="64"/>
      <c r="LYZ42" s="64"/>
      <c r="LZA42" s="64"/>
      <c r="LZB42" s="64"/>
      <c r="LZC42" s="64"/>
      <c r="LZD42" s="64"/>
      <c r="LZE42" s="64"/>
      <c r="LZF42" s="64"/>
      <c r="LZG42" s="64"/>
      <c r="LZH42" s="64"/>
      <c r="LZI42" s="64"/>
      <c r="LZJ42" s="64"/>
      <c r="LZK42" s="64"/>
      <c r="LZL42" s="64"/>
      <c r="LZM42" s="64"/>
      <c r="LZN42" s="64"/>
      <c r="LZO42" s="64"/>
      <c r="LZP42" s="64"/>
      <c r="LZQ42" s="64"/>
      <c r="LZR42" s="64"/>
      <c r="LZS42" s="64"/>
      <c r="LZT42" s="64"/>
      <c r="LZU42" s="64"/>
      <c r="LZV42" s="64"/>
      <c r="LZW42" s="64"/>
      <c r="LZX42" s="64"/>
      <c r="LZY42" s="64"/>
      <c r="LZZ42" s="64"/>
      <c r="MAA42" s="64"/>
      <c r="MAB42" s="64"/>
      <c r="MAC42" s="64"/>
      <c r="MAD42" s="64"/>
      <c r="MAE42" s="64"/>
      <c r="MAF42" s="64"/>
      <c r="MAG42" s="64"/>
      <c r="MAH42" s="64"/>
      <c r="MAI42" s="64"/>
      <c r="MAJ42" s="64"/>
      <c r="MAK42" s="64"/>
      <c r="MAL42" s="64"/>
      <c r="MAM42" s="64"/>
      <c r="MAN42" s="64"/>
      <c r="MAO42" s="64"/>
      <c r="MAP42" s="64"/>
      <c r="MAQ42" s="64"/>
      <c r="MAR42" s="64"/>
      <c r="MAS42" s="64"/>
      <c r="MAT42" s="64"/>
      <c r="MAU42" s="64"/>
      <c r="MAV42" s="64"/>
      <c r="MAW42" s="64"/>
      <c r="MAX42" s="64"/>
      <c r="MAY42" s="64"/>
      <c r="MAZ42" s="64"/>
      <c r="MBA42" s="64"/>
      <c r="MBB42" s="64"/>
      <c r="MBC42" s="64"/>
      <c r="MBD42" s="64"/>
      <c r="MBE42" s="64"/>
      <c r="MBF42" s="64"/>
      <c r="MBG42" s="64"/>
      <c r="MBH42" s="64"/>
      <c r="MBI42" s="64"/>
      <c r="MBJ42" s="64"/>
      <c r="MBK42" s="64"/>
      <c r="MBL42" s="64"/>
      <c r="MBM42" s="64"/>
      <c r="MBN42" s="64"/>
      <c r="MBO42" s="64"/>
      <c r="MBP42" s="64"/>
      <c r="MBQ42" s="64"/>
      <c r="MBR42" s="64"/>
      <c r="MBS42" s="64"/>
      <c r="MBT42" s="64"/>
      <c r="MBU42" s="64"/>
      <c r="MBV42" s="64"/>
      <c r="MBW42" s="64"/>
      <c r="MBX42" s="64"/>
      <c r="MBY42" s="64"/>
      <c r="MBZ42" s="64"/>
      <c r="MCA42" s="64"/>
      <c r="MCB42" s="64"/>
      <c r="MCC42" s="64"/>
      <c r="MCD42" s="64"/>
      <c r="MCE42" s="64"/>
      <c r="MCF42" s="64"/>
      <c r="MCG42" s="64"/>
      <c r="MCH42" s="64"/>
      <c r="MCI42" s="64"/>
      <c r="MCJ42" s="64"/>
      <c r="MCK42" s="64"/>
      <c r="MCL42" s="64"/>
      <c r="MCM42" s="64"/>
      <c r="MCN42" s="64"/>
      <c r="MCO42" s="64"/>
      <c r="MCP42" s="64"/>
      <c r="MCQ42" s="64"/>
      <c r="MCR42" s="64"/>
      <c r="MCS42" s="64"/>
      <c r="MCT42" s="64"/>
      <c r="MCU42" s="64"/>
      <c r="MCV42" s="64"/>
      <c r="MCW42" s="64"/>
      <c r="MCX42" s="64"/>
      <c r="MCY42" s="64"/>
      <c r="MCZ42" s="64"/>
      <c r="MDA42" s="64"/>
      <c r="MDB42" s="64"/>
      <c r="MDC42" s="64"/>
      <c r="MDD42" s="64"/>
      <c r="MDE42" s="64"/>
      <c r="MDF42" s="64"/>
      <c r="MDG42" s="64"/>
      <c r="MDH42" s="64"/>
      <c r="MDI42" s="64"/>
      <c r="MDJ42" s="64"/>
      <c r="MDK42" s="64"/>
      <c r="MDL42" s="64"/>
      <c r="MDM42" s="64"/>
      <c r="MDN42" s="64"/>
      <c r="MDO42" s="64"/>
      <c r="MDP42" s="64"/>
      <c r="MDQ42" s="64"/>
      <c r="MDR42" s="64"/>
      <c r="MDS42" s="64"/>
      <c r="MDT42" s="64"/>
      <c r="MDU42" s="64"/>
      <c r="MDV42" s="64"/>
      <c r="MDW42" s="64"/>
      <c r="MDX42" s="64"/>
      <c r="MDY42" s="64"/>
      <c r="MDZ42" s="64"/>
      <c r="MEA42" s="64"/>
      <c r="MEB42" s="64"/>
      <c r="MEC42" s="64"/>
      <c r="MED42" s="64"/>
      <c r="MEE42" s="64"/>
      <c r="MEF42" s="64"/>
      <c r="MEG42" s="64"/>
      <c r="MEH42" s="64"/>
      <c r="MEI42" s="64"/>
      <c r="MEJ42" s="64"/>
      <c r="MEK42" s="64"/>
      <c r="MEL42" s="64"/>
      <c r="MEM42" s="64"/>
      <c r="MEN42" s="64"/>
      <c r="MEO42" s="64"/>
      <c r="MEP42" s="64"/>
      <c r="MEQ42" s="64"/>
      <c r="MER42" s="64"/>
      <c r="MES42" s="64"/>
      <c r="MET42" s="64"/>
      <c r="MEU42" s="64"/>
      <c r="MEV42" s="64"/>
      <c r="MEW42" s="64"/>
      <c r="MEX42" s="64"/>
      <c r="MEY42" s="64"/>
      <c r="MEZ42" s="64"/>
      <c r="MFA42" s="64"/>
      <c r="MFB42" s="64"/>
      <c r="MFC42" s="64"/>
      <c r="MFD42" s="64"/>
      <c r="MFE42" s="64"/>
      <c r="MFF42" s="64"/>
      <c r="MFG42" s="64"/>
      <c r="MFH42" s="64"/>
      <c r="MFI42" s="64"/>
      <c r="MFJ42" s="64"/>
      <c r="MFK42" s="64"/>
      <c r="MFL42" s="64"/>
      <c r="MFM42" s="64"/>
      <c r="MFN42" s="64"/>
      <c r="MFO42" s="64"/>
      <c r="MFP42" s="64"/>
      <c r="MFQ42" s="64"/>
      <c r="MFR42" s="64"/>
      <c r="MFS42" s="64"/>
      <c r="MFT42" s="64"/>
      <c r="MFU42" s="64"/>
      <c r="MFV42" s="64"/>
      <c r="MFW42" s="64"/>
      <c r="MFX42" s="64"/>
      <c r="MFY42" s="64"/>
      <c r="MFZ42" s="64"/>
      <c r="MGA42" s="64"/>
      <c r="MGB42" s="64"/>
      <c r="MGC42" s="64"/>
      <c r="MGD42" s="64"/>
      <c r="MGE42" s="64"/>
      <c r="MGF42" s="64"/>
      <c r="MGG42" s="64"/>
      <c r="MGH42" s="64"/>
      <c r="MGI42" s="64"/>
      <c r="MGJ42" s="64"/>
      <c r="MGK42" s="64"/>
      <c r="MGL42" s="64"/>
      <c r="MGM42" s="64"/>
      <c r="MGN42" s="64"/>
      <c r="MGO42" s="64"/>
      <c r="MGP42" s="64"/>
      <c r="MGQ42" s="64"/>
      <c r="MGR42" s="64"/>
      <c r="MGS42" s="64"/>
      <c r="MGT42" s="64"/>
      <c r="MGU42" s="64"/>
      <c r="MGV42" s="64"/>
      <c r="MGW42" s="64"/>
      <c r="MGX42" s="64"/>
      <c r="MGY42" s="64"/>
      <c r="MGZ42" s="64"/>
      <c r="MHA42" s="64"/>
      <c r="MHB42" s="64"/>
      <c r="MHC42" s="64"/>
      <c r="MHD42" s="64"/>
      <c r="MHE42" s="64"/>
      <c r="MHF42" s="64"/>
      <c r="MHG42" s="64"/>
      <c r="MHH42" s="64"/>
      <c r="MHI42" s="64"/>
      <c r="MHJ42" s="64"/>
      <c r="MHK42" s="64"/>
      <c r="MHL42" s="64"/>
      <c r="MHM42" s="64"/>
      <c r="MHN42" s="64"/>
      <c r="MHO42" s="64"/>
      <c r="MHP42" s="64"/>
      <c r="MHQ42" s="64"/>
      <c r="MHR42" s="64"/>
      <c r="MHS42" s="64"/>
      <c r="MHT42" s="64"/>
      <c r="MHU42" s="64"/>
      <c r="MHV42" s="64"/>
      <c r="MHW42" s="64"/>
      <c r="MHX42" s="64"/>
      <c r="MHY42" s="64"/>
      <c r="MHZ42" s="64"/>
      <c r="MIA42" s="64"/>
      <c r="MIB42" s="64"/>
      <c r="MIC42" s="64"/>
      <c r="MID42" s="64"/>
      <c r="MIE42" s="64"/>
      <c r="MIF42" s="64"/>
      <c r="MIG42" s="64"/>
      <c r="MIH42" s="64"/>
      <c r="MII42" s="64"/>
      <c r="MIJ42" s="64"/>
      <c r="MIK42" s="64"/>
      <c r="MIL42" s="64"/>
      <c r="MIM42" s="64"/>
      <c r="MIN42" s="64"/>
      <c r="MIO42" s="64"/>
      <c r="MIP42" s="64"/>
      <c r="MIQ42" s="64"/>
      <c r="MIR42" s="64"/>
      <c r="MIS42" s="64"/>
      <c r="MIT42" s="64"/>
      <c r="MIU42" s="64"/>
      <c r="MIV42" s="64"/>
      <c r="MIW42" s="64"/>
      <c r="MIX42" s="64"/>
      <c r="MIY42" s="64"/>
      <c r="MIZ42" s="64"/>
      <c r="MJA42" s="64"/>
      <c r="MJB42" s="64"/>
      <c r="MJC42" s="64"/>
      <c r="MJD42" s="64"/>
      <c r="MJE42" s="64"/>
      <c r="MJF42" s="64"/>
      <c r="MJG42" s="64"/>
      <c r="MJH42" s="64"/>
      <c r="MJI42" s="64"/>
      <c r="MJJ42" s="64"/>
      <c r="MJK42" s="64"/>
      <c r="MJL42" s="64"/>
      <c r="MJM42" s="64"/>
      <c r="MJN42" s="64"/>
      <c r="MJO42" s="64"/>
      <c r="MJP42" s="64"/>
      <c r="MJQ42" s="64"/>
      <c r="MJR42" s="64"/>
      <c r="MJS42" s="64"/>
      <c r="MJT42" s="64"/>
      <c r="MJU42" s="64"/>
      <c r="MJV42" s="64"/>
      <c r="MJW42" s="64"/>
      <c r="MJX42" s="64"/>
      <c r="MJY42" s="64"/>
      <c r="MJZ42" s="64"/>
      <c r="MKA42" s="64"/>
      <c r="MKB42" s="64"/>
      <c r="MKC42" s="64"/>
      <c r="MKD42" s="64"/>
      <c r="MKE42" s="64"/>
      <c r="MKF42" s="64"/>
      <c r="MKG42" s="64"/>
      <c r="MKH42" s="64"/>
      <c r="MKI42" s="64"/>
      <c r="MKJ42" s="64"/>
      <c r="MKK42" s="64"/>
      <c r="MKL42" s="64"/>
      <c r="MKM42" s="64"/>
      <c r="MKN42" s="64"/>
      <c r="MKO42" s="64"/>
      <c r="MKP42" s="64"/>
      <c r="MKQ42" s="64"/>
      <c r="MKR42" s="64"/>
      <c r="MKS42" s="64"/>
      <c r="MKT42" s="64"/>
      <c r="MKU42" s="64"/>
      <c r="MKV42" s="64"/>
      <c r="MKW42" s="64"/>
      <c r="MKX42" s="64"/>
      <c r="MKY42" s="64"/>
      <c r="MKZ42" s="64"/>
      <c r="MLA42" s="64"/>
      <c r="MLB42" s="64"/>
      <c r="MLC42" s="64"/>
      <c r="MLD42" s="64"/>
      <c r="MLE42" s="64"/>
      <c r="MLF42" s="64"/>
      <c r="MLG42" s="64"/>
      <c r="MLH42" s="64"/>
      <c r="MLI42" s="64"/>
      <c r="MLJ42" s="64"/>
      <c r="MLK42" s="64"/>
      <c r="MLL42" s="64"/>
      <c r="MLM42" s="64"/>
      <c r="MLN42" s="64"/>
      <c r="MLO42" s="64"/>
      <c r="MLP42" s="64"/>
      <c r="MLQ42" s="64"/>
      <c r="MLR42" s="64"/>
      <c r="MLS42" s="64"/>
      <c r="MLT42" s="64"/>
      <c r="MLU42" s="64"/>
      <c r="MLV42" s="64"/>
      <c r="MLW42" s="64"/>
      <c r="MLX42" s="64"/>
      <c r="MLY42" s="64"/>
      <c r="MLZ42" s="64"/>
      <c r="MMA42" s="64"/>
      <c r="MMB42" s="64"/>
      <c r="MMC42" s="64"/>
      <c r="MMD42" s="64"/>
      <c r="MME42" s="64"/>
      <c r="MMF42" s="64"/>
      <c r="MMG42" s="64"/>
      <c r="MMH42" s="64"/>
      <c r="MMI42" s="64"/>
      <c r="MMJ42" s="64"/>
      <c r="MMK42" s="64"/>
      <c r="MML42" s="64"/>
      <c r="MMM42" s="64"/>
      <c r="MMN42" s="64"/>
      <c r="MMO42" s="64"/>
      <c r="MMP42" s="64"/>
      <c r="MMQ42" s="64"/>
      <c r="MMR42" s="64"/>
      <c r="MMS42" s="64"/>
      <c r="MMT42" s="64"/>
      <c r="MMU42" s="64"/>
      <c r="MMV42" s="64"/>
      <c r="MMW42" s="64"/>
      <c r="MMX42" s="64"/>
      <c r="MMY42" s="64"/>
      <c r="MMZ42" s="64"/>
      <c r="MNA42" s="64"/>
      <c r="MNB42" s="64"/>
      <c r="MNC42" s="64"/>
      <c r="MND42" s="64"/>
      <c r="MNE42" s="64"/>
      <c r="MNF42" s="64"/>
      <c r="MNG42" s="64"/>
      <c r="MNH42" s="64"/>
      <c r="MNI42" s="64"/>
      <c r="MNJ42" s="64"/>
      <c r="MNK42" s="64"/>
      <c r="MNL42" s="64"/>
      <c r="MNM42" s="64"/>
      <c r="MNN42" s="64"/>
      <c r="MNO42" s="64"/>
      <c r="MNP42" s="64"/>
      <c r="MNQ42" s="64"/>
      <c r="MNR42" s="64"/>
      <c r="MNS42" s="64"/>
      <c r="MNT42" s="64"/>
      <c r="MNU42" s="64"/>
      <c r="MNV42" s="64"/>
      <c r="MNW42" s="64"/>
      <c r="MNX42" s="64"/>
      <c r="MNY42" s="64"/>
      <c r="MNZ42" s="64"/>
      <c r="MOA42" s="64"/>
      <c r="MOB42" s="64"/>
      <c r="MOC42" s="64"/>
      <c r="MOD42" s="64"/>
      <c r="MOE42" s="64"/>
      <c r="MOF42" s="64"/>
      <c r="MOG42" s="64"/>
      <c r="MOH42" s="64"/>
      <c r="MOI42" s="64"/>
      <c r="MOJ42" s="64"/>
      <c r="MOK42" s="64"/>
      <c r="MOL42" s="64"/>
      <c r="MOM42" s="64"/>
      <c r="MON42" s="64"/>
      <c r="MOO42" s="64"/>
      <c r="MOP42" s="64"/>
      <c r="MOQ42" s="64"/>
      <c r="MOR42" s="64"/>
      <c r="MOS42" s="64"/>
      <c r="MOT42" s="64"/>
      <c r="MOU42" s="64"/>
      <c r="MOV42" s="64"/>
      <c r="MOW42" s="64"/>
      <c r="MOX42" s="64"/>
      <c r="MOY42" s="64"/>
      <c r="MOZ42" s="64"/>
      <c r="MPA42" s="64"/>
      <c r="MPB42" s="64"/>
      <c r="MPC42" s="64"/>
      <c r="MPD42" s="64"/>
      <c r="MPE42" s="64"/>
      <c r="MPF42" s="64"/>
      <c r="MPG42" s="64"/>
      <c r="MPH42" s="64"/>
      <c r="MPI42" s="64"/>
      <c r="MPJ42" s="64"/>
      <c r="MPK42" s="64"/>
      <c r="MPL42" s="64"/>
      <c r="MPM42" s="64"/>
      <c r="MPN42" s="64"/>
      <c r="MPO42" s="64"/>
      <c r="MPP42" s="64"/>
      <c r="MPQ42" s="64"/>
      <c r="MPR42" s="64"/>
      <c r="MPS42" s="64"/>
      <c r="MPT42" s="64"/>
      <c r="MPU42" s="64"/>
      <c r="MPV42" s="64"/>
      <c r="MPW42" s="64"/>
      <c r="MPX42" s="64"/>
      <c r="MPY42" s="64"/>
      <c r="MPZ42" s="64"/>
      <c r="MQA42" s="64"/>
      <c r="MQB42" s="64"/>
      <c r="MQC42" s="64"/>
      <c r="MQD42" s="64"/>
      <c r="MQE42" s="64"/>
      <c r="MQF42" s="64"/>
      <c r="MQG42" s="64"/>
      <c r="MQH42" s="64"/>
      <c r="MQI42" s="64"/>
      <c r="MQJ42" s="64"/>
      <c r="MQK42" s="64"/>
      <c r="MQL42" s="64"/>
      <c r="MQM42" s="64"/>
      <c r="MQN42" s="64"/>
      <c r="MQO42" s="64"/>
      <c r="MQP42" s="64"/>
      <c r="MQQ42" s="64"/>
      <c r="MQR42" s="64"/>
      <c r="MQS42" s="64"/>
      <c r="MQT42" s="64"/>
      <c r="MQU42" s="64"/>
      <c r="MQV42" s="64"/>
      <c r="MQW42" s="64"/>
      <c r="MQX42" s="64"/>
      <c r="MQY42" s="64"/>
      <c r="MQZ42" s="64"/>
      <c r="MRA42" s="64"/>
      <c r="MRB42" s="64"/>
      <c r="MRC42" s="64"/>
      <c r="MRD42" s="64"/>
      <c r="MRE42" s="64"/>
      <c r="MRF42" s="64"/>
      <c r="MRG42" s="64"/>
      <c r="MRH42" s="64"/>
      <c r="MRI42" s="64"/>
      <c r="MRJ42" s="64"/>
      <c r="MRK42" s="64"/>
      <c r="MRL42" s="64"/>
      <c r="MRM42" s="64"/>
      <c r="MRN42" s="64"/>
      <c r="MRO42" s="64"/>
      <c r="MRP42" s="64"/>
      <c r="MRQ42" s="64"/>
      <c r="MRR42" s="64"/>
      <c r="MRS42" s="64"/>
      <c r="MRT42" s="64"/>
      <c r="MRU42" s="64"/>
      <c r="MRV42" s="64"/>
      <c r="MRW42" s="64"/>
      <c r="MRX42" s="64"/>
      <c r="MRY42" s="64"/>
      <c r="MRZ42" s="64"/>
      <c r="MSA42" s="64"/>
      <c r="MSB42" s="64"/>
      <c r="MSC42" s="64"/>
      <c r="MSD42" s="64"/>
      <c r="MSE42" s="64"/>
      <c r="MSF42" s="64"/>
      <c r="MSG42" s="64"/>
      <c r="MSH42" s="64"/>
      <c r="MSI42" s="64"/>
      <c r="MSJ42" s="64"/>
      <c r="MSK42" s="64"/>
      <c r="MSL42" s="64"/>
      <c r="MSM42" s="64"/>
      <c r="MSN42" s="64"/>
      <c r="MSO42" s="64"/>
      <c r="MSP42" s="64"/>
      <c r="MSQ42" s="64"/>
      <c r="MSR42" s="64"/>
      <c r="MSS42" s="64"/>
      <c r="MST42" s="64"/>
      <c r="MSU42" s="64"/>
      <c r="MSV42" s="64"/>
      <c r="MSW42" s="64"/>
      <c r="MSX42" s="64"/>
      <c r="MSY42" s="64"/>
      <c r="MSZ42" s="64"/>
      <c r="MTA42" s="64"/>
      <c r="MTB42" s="64"/>
      <c r="MTC42" s="64"/>
      <c r="MTD42" s="64"/>
      <c r="MTE42" s="64"/>
      <c r="MTF42" s="64"/>
      <c r="MTG42" s="64"/>
      <c r="MTH42" s="64"/>
      <c r="MTI42" s="64"/>
      <c r="MTJ42" s="64"/>
      <c r="MTK42" s="64"/>
      <c r="MTL42" s="64"/>
      <c r="MTM42" s="64"/>
      <c r="MTN42" s="64"/>
      <c r="MTO42" s="64"/>
      <c r="MTP42" s="64"/>
      <c r="MTQ42" s="64"/>
      <c r="MTR42" s="64"/>
      <c r="MTS42" s="64"/>
      <c r="MTT42" s="64"/>
      <c r="MTU42" s="64"/>
      <c r="MTV42" s="64"/>
      <c r="MTW42" s="64"/>
      <c r="MTX42" s="64"/>
      <c r="MTY42" s="64"/>
      <c r="MTZ42" s="64"/>
      <c r="MUA42" s="64"/>
      <c r="MUB42" s="64"/>
      <c r="MUC42" s="64"/>
      <c r="MUD42" s="64"/>
      <c r="MUE42" s="64"/>
      <c r="MUF42" s="64"/>
      <c r="MUG42" s="64"/>
      <c r="MUH42" s="64"/>
      <c r="MUI42" s="64"/>
      <c r="MUJ42" s="64"/>
      <c r="MUK42" s="64"/>
      <c r="MUL42" s="64"/>
      <c r="MUM42" s="64"/>
      <c r="MUN42" s="64"/>
      <c r="MUO42" s="64"/>
      <c r="MUP42" s="64"/>
      <c r="MUQ42" s="64"/>
      <c r="MUR42" s="64"/>
      <c r="MUS42" s="64"/>
      <c r="MUT42" s="64"/>
      <c r="MUU42" s="64"/>
      <c r="MUV42" s="64"/>
      <c r="MUW42" s="64"/>
      <c r="MUX42" s="64"/>
      <c r="MUY42" s="64"/>
      <c r="MUZ42" s="64"/>
      <c r="MVA42" s="64"/>
      <c r="MVB42" s="64"/>
      <c r="MVC42" s="64"/>
      <c r="MVD42" s="64"/>
      <c r="MVE42" s="64"/>
      <c r="MVF42" s="64"/>
      <c r="MVG42" s="64"/>
      <c r="MVH42" s="64"/>
      <c r="MVI42" s="64"/>
      <c r="MVJ42" s="64"/>
      <c r="MVK42" s="64"/>
      <c r="MVL42" s="64"/>
      <c r="MVM42" s="64"/>
      <c r="MVN42" s="64"/>
      <c r="MVO42" s="64"/>
      <c r="MVP42" s="64"/>
      <c r="MVQ42" s="64"/>
      <c r="MVR42" s="64"/>
      <c r="MVS42" s="64"/>
      <c r="MVT42" s="64"/>
      <c r="MVU42" s="64"/>
      <c r="MVV42" s="64"/>
      <c r="MVW42" s="64"/>
      <c r="MVX42" s="64"/>
      <c r="MVY42" s="64"/>
      <c r="MVZ42" s="64"/>
      <c r="MWA42" s="64"/>
      <c r="MWB42" s="64"/>
      <c r="MWC42" s="64"/>
      <c r="MWD42" s="64"/>
      <c r="MWE42" s="64"/>
      <c r="MWF42" s="64"/>
      <c r="MWG42" s="64"/>
      <c r="MWH42" s="64"/>
      <c r="MWI42" s="64"/>
      <c r="MWJ42" s="64"/>
      <c r="MWK42" s="64"/>
      <c r="MWL42" s="64"/>
      <c r="MWM42" s="64"/>
      <c r="MWN42" s="64"/>
      <c r="MWO42" s="64"/>
      <c r="MWP42" s="64"/>
      <c r="MWQ42" s="64"/>
      <c r="MWR42" s="64"/>
      <c r="MWS42" s="64"/>
      <c r="MWT42" s="64"/>
      <c r="MWU42" s="64"/>
      <c r="MWV42" s="64"/>
      <c r="MWW42" s="64"/>
      <c r="MWX42" s="64"/>
      <c r="MWY42" s="64"/>
      <c r="MWZ42" s="64"/>
      <c r="MXA42" s="64"/>
      <c r="MXB42" s="64"/>
      <c r="MXC42" s="64"/>
      <c r="MXD42" s="64"/>
      <c r="MXE42" s="64"/>
      <c r="MXF42" s="64"/>
      <c r="MXG42" s="64"/>
      <c r="MXH42" s="64"/>
      <c r="MXI42" s="64"/>
      <c r="MXJ42" s="64"/>
      <c r="MXK42" s="64"/>
      <c r="MXL42" s="64"/>
      <c r="MXM42" s="64"/>
      <c r="MXN42" s="64"/>
      <c r="MXO42" s="64"/>
      <c r="MXP42" s="64"/>
      <c r="MXQ42" s="64"/>
      <c r="MXR42" s="64"/>
      <c r="MXS42" s="64"/>
      <c r="MXT42" s="64"/>
      <c r="MXU42" s="64"/>
      <c r="MXV42" s="64"/>
      <c r="MXW42" s="64"/>
      <c r="MXX42" s="64"/>
      <c r="MXY42" s="64"/>
      <c r="MXZ42" s="64"/>
      <c r="MYA42" s="64"/>
      <c r="MYB42" s="64"/>
      <c r="MYC42" s="64"/>
      <c r="MYD42" s="64"/>
      <c r="MYE42" s="64"/>
      <c r="MYF42" s="64"/>
      <c r="MYG42" s="64"/>
      <c r="MYH42" s="64"/>
      <c r="MYI42" s="64"/>
      <c r="MYJ42" s="64"/>
      <c r="MYK42" s="64"/>
      <c r="MYL42" s="64"/>
      <c r="MYM42" s="64"/>
      <c r="MYN42" s="64"/>
      <c r="MYO42" s="64"/>
      <c r="MYP42" s="64"/>
      <c r="MYQ42" s="64"/>
      <c r="MYR42" s="64"/>
      <c r="MYS42" s="64"/>
      <c r="MYT42" s="64"/>
      <c r="MYU42" s="64"/>
      <c r="MYV42" s="64"/>
      <c r="MYW42" s="64"/>
      <c r="MYX42" s="64"/>
      <c r="MYY42" s="64"/>
      <c r="MYZ42" s="64"/>
      <c r="MZA42" s="64"/>
      <c r="MZB42" s="64"/>
      <c r="MZC42" s="64"/>
      <c r="MZD42" s="64"/>
      <c r="MZE42" s="64"/>
      <c r="MZF42" s="64"/>
      <c r="MZG42" s="64"/>
      <c r="MZH42" s="64"/>
      <c r="MZI42" s="64"/>
      <c r="MZJ42" s="64"/>
      <c r="MZK42" s="64"/>
      <c r="MZL42" s="64"/>
      <c r="MZM42" s="64"/>
      <c r="MZN42" s="64"/>
      <c r="MZO42" s="64"/>
      <c r="MZP42" s="64"/>
      <c r="MZQ42" s="64"/>
      <c r="MZR42" s="64"/>
      <c r="MZS42" s="64"/>
      <c r="MZT42" s="64"/>
      <c r="MZU42" s="64"/>
      <c r="MZV42" s="64"/>
      <c r="MZW42" s="64"/>
      <c r="MZX42" s="64"/>
      <c r="MZY42" s="64"/>
      <c r="MZZ42" s="64"/>
      <c r="NAA42" s="64"/>
      <c r="NAB42" s="64"/>
      <c r="NAC42" s="64"/>
      <c r="NAD42" s="64"/>
      <c r="NAE42" s="64"/>
      <c r="NAF42" s="64"/>
      <c r="NAG42" s="64"/>
      <c r="NAH42" s="64"/>
      <c r="NAI42" s="64"/>
      <c r="NAJ42" s="64"/>
      <c r="NAK42" s="64"/>
      <c r="NAL42" s="64"/>
      <c r="NAM42" s="64"/>
      <c r="NAN42" s="64"/>
      <c r="NAO42" s="64"/>
      <c r="NAP42" s="64"/>
      <c r="NAQ42" s="64"/>
      <c r="NAR42" s="64"/>
      <c r="NAS42" s="64"/>
      <c r="NAT42" s="64"/>
      <c r="NAU42" s="64"/>
      <c r="NAV42" s="64"/>
      <c r="NAW42" s="64"/>
      <c r="NAX42" s="64"/>
      <c r="NAY42" s="64"/>
      <c r="NAZ42" s="64"/>
      <c r="NBA42" s="64"/>
      <c r="NBB42" s="64"/>
      <c r="NBC42" s="64"/>
      <c r="NBD42" s="64"/>
      <c r="NBE42" s="64"/>
      <c r="NBF42" s="64"/>
      <c r="NBG42" s="64"/>
      <c r="NBH42" s="64"/>
      <c r="NBI42" s="64"/>
      <c r="NBJ42" s="64"/>
      <c r="NBK42" s="64"/>
      <c r="NBL42" s="64"/>
      <c r="NBM42" s="64"/>
      <c r="NBN42" s="64"/>
      <c r="NBO42" s="64"/>
      <c r="NBP42" s="64"/>
      <c r="NBQ42" s="64"/>
      <c r="NBR42" s="64"/>
      <c r="NBS42" s="64"/>
      <c r="NBT42" s="64"/>
      <c r="NBU42" s="64"/>
      <c r="NBV42" s="64"/>
      <c r="NBW42" s="64"/>
      <c r="NBX42" s="64"/>
      <c r="NBY42" s="64"/>
      <c r="NBZ42" s="64"/>
      <c r="NCA42" s="64"/>
      <c r="NCB42" s="64"/>
      <c r="NCC42" s="64"/>
      <c r="NCD42" s="64"/>
      <c r="NCE42" s="64"/>
      <c r="NCF42" s="64"/>
      <c r="NCG42" s="64"/>
      <c r="NCH42" s="64"/>
      <c r="NCI42" s="64"/>
      <c r="NCJ42" s="64"/>
      <c r="NCK42" s="64"/>
      <c r="NCL42" s="64"/>
      <c r="NCM42" s="64"/>
      <c r="NCN42" s="64"/>
      <c r="NCO42" s="64"/>
      <c r="NCP42" s="64"/>
      <c r="NCQ42" s="64"/>
      <c r="NCR42" s="64"/>
      <c r="NCS42" s="64"/>
      <c r="NCT42" s="64"/>
      <c r="NCU42" s="64"/>
      <c r="NCV42" s="64"/>
      <c r="NCW42" s="64"/>
      <c r="NCX42" s="64"/>
      <c r="NCY42" s="64"/>
      <c r="NCZ42" s="64"/>
      <c r="NDA42" s="64"/>
      <c r="NDB42" s="64"/>
      <c r="NDC42" s="64"/>
      <c r="NDD42" s="64"/>
      <c r="NDE42" s="64"/>
      <c r="NDF42" s="64"/>
      <c r="NDG42" s="64"/>
      <c r="NDH42" s="64"/>
      <c r="NDI42" s="64"/>
      <c r="NDJ42" s="64"/>
      <c r="NDK42" s="64"/>
      <c r="NDL42" s="64"/>
      <c r="NDM42" s="64"/>
      <c r="NDN42" s="64"/>
      <c r="NDO42" s="64"/>
      <c r="NDP42" s="64"/>
      <c r="NDQ42" s="64"/>
      <c r="NDR42" s="64"/>
      <c r="NDS42" s="64"/>
      <c r="NDT42" s="64"/>
      <c r="NDU42" s="64"/>
      <c r="NDV42" s="64"/>
      <c r="NDW42" s="64"/>
      <c r="NDX42" s="64"/>
      <c r="NDY42" s="64"/>
      <c r="NDZ42" s="64"/>
      <c r="NEA42" s="64"/>
      <c r="NEB42" s="64"/>
      <c r="NEC42" s="64"/>
      <c r="NED42" s="64"/>
      <c r="NEE42" s="64"/>
      <c r="NEF42" s="64"/>
      <c r="NEG42" s="64"/>
      <c r="NEH42" s="64"/>
      <c r="NEI42" s="64"/>
      <c r="NEJ42" s="64"/>
      <c r="NEK42" s="64"/>
      <c r="NEL42" s="64"/>
      <c r="NEM42" s="64"/>
      <c r="NEN42" s="64"/>
      <c r="NEO42" s="64"/>
      <c r="NEP42" s="64"/>
      <c r="NEQ42" s="64"/>
      <c r="NER42" s="64"/>
      <c r="NES42" s="64"/>
      <c r="NET42" s="64"/>
      <c r="NEU42" s="64"/>
      <c r="NEV42" s="64"/>
      <c r="NEW42" s="64"/>
      <c r="NEX42" s="64"/>
      <c r="NEY42" s="64"/>
      <c r="NEZ42" s="64"/>
      <c r="NFA42" s="64"/>
      <c r="NFB42" s="64"/>
      <c r="NFC42" s="64"/>
      <c r="NFD42" s="64"/>
      <c r="NFE42" s="64"/>
      <c r="NFF42" s="64"/>
      <c r="NFG42" s="64"/>
      <c r="NFH42" s="64"/>
      <c r="NFI42" s="64"/>
      <c r="NFJ42" s="64"/>
      <c r="NFK42" s="64"/>
      <c r="NFL42" s="64"/>
      <c r="NFM42" s="64"/>
      <c r="NFN42" s="64"/>
      <c r="NFO42" s="64"/>
      <c r="NFP42" s="64"/>
      <c r="NFQ42" s="64"/>
      <c r="NFR42" s="64"/>
      <c r="NFS42" s="64"/>
      <c r="NFT42" s="64"/>
      <c r="NFU42" s="64"/>
      <c r="NFV42" s="64"/>
      <c r="NFW42" s="64"/>
      <c r="NFX42" s="64"/>
      <c r="NFY42" s="64"/>
      <c r="NFZ42" s="64"/>
      <c r="NGA42" s="64"/>
      <c r="NGB42" s="64"/>
      <c r="NGC42" s="64"/>
      <c r="NGD42" s="64"/>
      <c r="NGE42" s="64"/>
      <c r="NGF42" s="64"/>
      <c r="NGG42" s="64"/>
      <c r="NGH42" s="64"/>
      <c r="NGI42" s="64"/>
      <c r="NGJ42" s="64"/>
      <c r="NGK42" s="64"/>
      <c r="NGL42" s="64"/>
      <c r="NGM42" s="64"/>
      <c r="NGN42" s="64"/>
      <c r="NGO42" s="64"/>
      <c r="NGP42" s="64"/>
      <c r="NGQ42" s="64"/>
      <c r="NGR42" s="64"/>
      <c r="NGS42" s="64"/>
      <c r="NGT42" s="64"/>
      <c r="NGU42" s="64"/>
      <c r="NGV42" s="64"/>
      <c r="NGW42" s="64"/>
      <c r="NGX42" s="64"/>
      <c r="NGY42" s="64"/>
      <c r="NGZ42" s="64"/>
      <c r="NHA42" s="64"/>
      <c r="NHB42" s="64"/>
      <c r="NHC42" s="64"/>
      <c r="NHD42" s="64"/>
      <c r="NHE42" s="64"/>
      <c r="NHF42" s="64"/>
      <c r="NHG42" s="64"/>
      <c r="NHH42" s="64"/>
      <c r="NHI42" s="64"/>
      <c r="NHJ42" s="64"/>
      <c r="NHK42" s="64"/>
      <c r="NHL42" s="64"/>
      <c r="NHM42" s="64"/>
      <c r="NHN42" s="64"/>
      <c r="NHO42" s="64"/>
      <c r="NHP42" s="64"/>
      <c r="NHQ42" s="64"/>
      <c r="NHR42" s="64"/>
      <c r="NHS42" s="64"/>
      <c r="NHT42" s="64"/>
      <c r="NHU42" s="64"/>
      <c r="NHV42" s="64"/>
      <c r="NHW42" s="64"/>
      <c r="NHX42" s="64"/>
      <c r="NHY42" s="64"/>
      <c r="NHZ42" s="64"/>
      <c r="NIA42" s="64"/>
      <c r="NIB42" s="64"/>
      <c r="NIC42" s="64"/>
      <c r="NID42" s="64"/>
      <c r="NIE42" s="64"/>
      <c r="NIF42" s="64"/>
      <c r="NIG42" s="64"/>
      <c r="NIH42" s="64"/>
      <c r="NII42" s="64"/>
      <c r="NIJ42" s="64"/>
      <c r="NIK42" s="64"/>
      <c r="NIL42" s="64"/>
      <c r="NIM42" s="64"/>
      <c r="NIN42" s="64"/>
      <c r="NIO42" s="64"/>
      <c r="NIP42" s="64"/>
      <c r="NIQ42" s="64"/>
      <c r="NIR42" s="64"/>
      <c r="NIS42" s="64"/>
      <c r="NIT42" s="64"/>
      <c r="NIU42" s="64"/>
      <c r="NIV42" s="64"/>
      <c r="NIW42" s="64"/>
      <c r="NIX42" s="64"/>
      <c r="NIY42" s="64"/>
      <c r="NIZ42" s="64"/>
      <c r="NJA42" s="64"/>
      <c r="NJB42" s="64"/>
      <c r="NJC42" s="64"/>
      <c r="NJD42" s="64"/>
      <c r="NJE42" s="64"/>
      <c r="NJF42" s="64"/>
      <c r="NJG42" s="64"/>
      <c r="NJH42" s="64"/>
      <c r="NJI42" s="64"/>
      <c r="NJJ42" s="64"/>
      <c r="NJK42" s="64"/>
      <c r="NJL42" s="64"/>
      <c r="NJM42" s="64"/>
      <c r="NJN42" s="64"/>
      <c r="NJO42" s="64"/>
      <c r="NJP42" s="64"/>
      <c r="NJQ42" s="64"/>
      <c r="NJR42" s="64"/>
      <c r="NJS42" s="64"/>
      <c r="NJT42" s="64"/>
      <c r="NJU42" s="64"/>
      <c r="NJV42" s="64"/>
      <c r="NJW42" s="64"/>
      <c r="NJX42" s="64"/>
      <c r="NJY42" s="64"/>
      <c r="NJZ42" s="64"/>
      <c r="NKA42" s="64"/>
      <c r="NKB42" s="64"/>
      <c r="NKC42" s="64"/>
      <c r="NKD42" s="64"/>
      <c r="NKE42" s="64"/>
      <c r="NKF42" s="64"/>
      <c r="NKG42" s="64"/>
      <c r="NKH42" s="64"/>
      <c r="NKI42" s="64"/>
      <c r="NKJ42" s="64"/>
      <c r="NKK42" s="64"/>
      <c r="NKL42" s="64"/>
      <c r="NKM42" s="64"/>
      <c r="NKN42" s="64"/>
      <c r="NKO42" s="64"/>
      <c r="NKP42" s="64"/>
      <c r="NKQ42" s="64"/>
      <c r="NKR42" s="64"/>
      <c r="NKS42" s="64"/>
      <c r="NKT42" s="64"/>
      <c r="NKU42" s="64"/>
      <c r="NKV42" s="64"/>
      <c r="NKW42" s="64"/>
      <c r="NKX42" s="64"/>
      <c r="NKY42" s="64"/>
      <c r="NKZ42" s="64"/>
      <c r="NLA42" s="64"/>
      <c r="NLB42" s="64"/>
      <c r="NLC42" s="64"/>
      <c r="NLD42" s="64"/>
      <c r="NLE42" s="64"/>
      <c r="NLF42" s="64"/>
      <c r="NLG42" s="64"/>
      <c r="NLH42" s="64"/>
      <c r="NLI42" s="64"/>
      <c r="NLJ42" s="64"/>
      <c r="NLK42" s="64"/>
      <c r="NLL42" s="64"/>
      <c r="NLM42" s="64"/>
      <c r="NLN42" s="64"/>
      <c r="NLO42" s="64"/>
      <c r="NLP42" s="64"/>
      <c r="NLQ42" s="64"/>
      <c r="NLR42" s="64"/>
      <c r="NLS42" s="64"/>
      <c r="NLT42" s="64"/>
      <c r="NLU42" s="64"/>
      <c r="NLV42" s="64"/>
      <c r="NLW42" s="64"/>
      <c r="NLX42" s="64"/>
      <c r="NLY42" s="64"/>
      <c r="NLZ42" s="64"/>
      <c r="NMA42" s="64"/>
      <c r="NMB42" s="64"/>
      <c r="NMC42" s="64"/>
      <c r="NMD42" s="64"/>
      <c r="NME42" s="64"/>
      <c r="NMF42" s="64"/>
      <c r="NMG42" s="64"/>
      <c r="NMH42" s="64"/>
      <c r="NMI42" s="64"/>
      <c r="NMJ42" s="64"/>
      <c r="NMK42" s="64"/>
      <c r="NML42" s="64"/>
      <c r="NMM42" s="64"/>
      <c r="NMN42" s="64"/>
      <c r="NMO42" s="64"/>
      <c r="NMP42" s="64"/>
      <c r="NMQ42" s="64"/>
      <c r="NMR42" s="64"/>
      <c r="NMS42" s="64"/>
      <c r="NMT42" s="64"/>
      <c r="NMU42" s="64"/>
      <c r="NMV42" s="64"/>
      <c r="NMW42" s="64"/>
      <c r="NMX42" s="64"/>
      <c r="NMY42" s="64"/>
      <c r="NMZ42" s="64"/>
      <c r="NNA42" s="64"/>
      <c r="NNB42" s="64"/>
      <c r="NNC42" s="64"/>
      <c r="NND42" s="64"/>
      <c r="NNE42" s="64"/>
      <c r="NNF42" s="64"/>
      <c r="NNG42" s="64"/>
      <c r="NNH42" s="64"/>
      <c r="NNI42" s="64"/>
      <c r="NNJ42" s="64"/>
      <c r="NNK42" s="64"/>
      <c r="NNL42" s="64"/>
      <c r="NNM42" s="64"/>
      <c r="NNN42" s="64"/>
      <c r="NNO42" s="64"/>
      <c r="NNP42" s="64"/>
      <c r="NNQ42" s="64"/>
      <c r="NNR42" s="64"/>
      <c r="NNS42" s="64"/>
      <c r="NNT42" s="64"/>
      <c r="NNU42" s="64"/>
      <c r="NNV42" s="64"/>
      <c r="NNW42" s="64"/>
      <c r="NNX42" s="64"/>
      <c r="NNY42" s="64"/>
      <c r="NNZ42" s="64"/>
      <c r="NOA42" s="64"/>
      <c r="NOB42" s="64"/>
      <c r="NOC42" s="64"/>
      <c r="NOD42" s="64"/>
      <c r="NOE42" s="64"/>
      <c r="NOF42" s="64"/>
      <c r="NOG42" s="64"/>
      <c r="NOH42" s="64"/>
      <c r="NOI42" s="64"/>
      <c r="NOJ42" s="64"/>
      <c r="NOK42" s="64"/>
      <c r="NOL42" s="64"/>
      <c r="NOM42" s="64"/>
      <c r="NON42" s="64"/>
      <c r="NOO42" s="64"/>
      <c r="NOP42" s="64"/>
      <c r="NOQ42" s="64"/>
      <c r="NOR42" s="64"/>
      <c r="NOS42" s="64"/>
      <c r="NOT42" s="64"/>
      <c r="NOU42" s="64"/>
      <c r="NOV42" s="64"/>
      <c r="NOW42" s="64"/>
      <c r="NOX42" s="64"/>
      <c r="NOY42" s="64"/>
      <c r="NOZ42" s="64"/>
      <c r="NPA42" s="64"/>
      <c r="NPB42" s="64"/>
      <c r="NPC42" s="64"/>
      <c r="NPD42" s="64"/>
      <c r="NPE42" s="64"/>
      <c r="NPF42" s="64"/>
      <c r="NPG42" s="64"/>
      <c r="NPH42" s="64"/>
      <c r="NPI42" s="64"/>
      <c r="NPJ42" s="64"/>
      <c r="NPK42" s="64"/>
      <c r="NPL42" s="64"/>
      <c r="NPM42" s="64"/>
      <c r="NPN42" s="64"/>
      <c r="NPO42" s="64"/>
      <c r="NPP42" s="64"/>
      <c r="NPQ42" s="64"/>
      <c r="NPR42" s="64"/>
      <c r="NPS42" s="64"/>
      <c r="NPT42" s="64"/>
      <c r="NPU42" s="64"/>
      <c r="NPV42" s="64"/>
      <c r="NPW42" s="64"/>
      <c r="NPX42" s="64"/>
      <c r="NPY42" s="64"/>
      <c r="NPZ42" s="64"/>
      <c r="NQA42" s="64"/>
      <c r="NQB42" s="64"/>
      <c r="NQC42" s="64"/>
      <c r="NQD42" s="64"/>
      <c r="NQE42" s="64"/>
      <c r="NQF42" s="64"/>
      <c r="NQG42" s="64"/>
      <c r="NQH42" s="64"/>
      <c r="NQI42" s="64"/>
      <c r="NQJ42" s="64"/>
      <c r="NQK42" s="64"/>
      <c r="NQL42" s="64"/>
      <c r="NQM42" s="64"/>
      <c r="NQN42" s="64"/>
      <c r="NQO42" s="64"/>
      <c r="NQP42" s="64"/>
      <c r="NQQ42" s="64"/>
      <c r="NQR42" s="64"/>
      <c r="NQS42" s="64"/>
      <c r="NQT42" s="64"/>
      <c r="NQU42" s="64"/>
      <c r="NQV42" s="64"/>
      <c r="NQW42" s="64"/>
      <c r="NQX42" s="64"/>
      <c r="NQY42" s="64"/>
      <c r="NQZ42" s="64"/>
      <c r="NRA42" s="64"/>
      <c r="NRB42" s="64"/>
      <c r="NRC42" s="64"/>
      <c r="NRD42" s="64"/>
      <c r="NRE42" s="64"/>
      <c r="NRF42" s="64"/>
      <c r="NRG42" s="64"/>
      <c r="NRH42" s="64"/>
      <c r="NRI42" s="64"/>
      <c r="NRJ42" s="64"/>
      <c r="NRK42" s="64"/>
      <c r="NRL42" s="64"/>
      <c r="NRM42" s="64"/>
      <c r="NRN42" s="64"/>
      <c r="NRO42" s="64"/>
      <c r="NRP42" s="64"/>
      <c r="NRQ42" s="64"/>
      <c r="NRR42" s="64"/>
      <c r="NRS42" s="64"/>
      <c r="NRT42" s="64"/>
      <c r="NRU42" s="64"/>
      <c r="NRV42" s="64"/>
      <c r="NRW42" s="64"/>
      <c r="NRX42" s="64"/>
      <c r="NRY42" s="64"/>
      <c r="NRZ42" s="64"/>
      <c r="NSA42" s="64"/>
      <c r="NSB42" s="64"/>
      <c r="NSC42" s="64"/>
      <c r="NSD42" s="64"/>
      <c r="NSE42" s="64"/>
      <c r="NSF42" s="64"/>
      <c r="NSG42" s="64"/>
      <c r="NSH42" s="64"/>
      <c r="NSI42" s="64"/>
      <c r="NSJ42" s="64"/>
      <c r="NSK42" s="64"/>
      <c r="NSL42" s="64"/>
      <c r="NSM42" s="64"/>
      <c r="NSN42" s="64"/>
      <c r="NSO42" s="64"/>
      <c r="NSP42" s="64"/>
      <c r="NSQ42" s="64"/>
      <c r="NSR42" s="64"/>
      <c r="NSS42" s="64"/>
      <c r="NST42" s="64"/>
      <c r="NSU42" s="64"/>
      <c r="NSV42" s="64"/>
      <c r="NSW42" s="64"/>
      <c r="NSX42" s="64"/>
      <c r="NSY42" s="64"/>
      <c r="NSZ42" s="64"/>
      <c r="NTA42" s="64"/>
      <c r="NTB42" s="64"/>
      <c r="NTC42" s="64"/>
      <c r="NTD42" s="64"/>
      <c r="NTE42" s="64"/>
      <c r="NTF42" s="64"/>
      <c r="NTG42" s="64"/>
      <c r="NTH42" s="64"/>
      <c r="NTI42" s="64"/>
      <c r="NTJ42" s="64"/>
      <c r="NTK42" s="64"/>
      <c r="NTL42" s="64"/>
      <c r="NTM42" s="64"/>
      <c r="NTN42" s="64"/>
      <c r="NTO42" s="64"/>
      <c r="NTP42" s="64"/>
      <c r="NTQ42" s="64"/>
      <c r="NTR42" s="64"/>
      <c r="NTS42" s="64"/>
      <c r="NTT42" s="64"/>
      <c r="NTU42" s="64"/>
      <c r="NTV42" s="64"/>
      <c r="NTW42" s="64"/>
      <c r="NTX42" s="64"/>
      <c r="NTY42" s="64"/>
      <c r="NTZ42" s="64"/>
      <c r="NUA42" s="64"/>
      <c r="NUB42" s="64"/>
      <c r="NUC42" s="64"/>
      <c r="NUD42" s="64"/>
      <c r="NUE42" s="64"/>
      <c r="NUF42" s="64"/>
      <c r="NUG42" s="64"/>
      <c r="NUH42" s="64"/>
      <c r="NUI42" s="64"/>
      <c r="NUJ42" s="64"/>
      <c r="NUK42" s="64"/>
      <c r="NUL42" s="64"/>
      <c r="NUM42" s="64"/>
      <c r="NUN42" s="64"/>
      <c r="NUO42" s="64"/>
      <c r="NUP42" s="64"/>
      <c r="NUQ42" s="64"/>
      <c r="NUR42" s="64"/>
      <c r="NUS42" s="64"/>
      <c r="NUT42" s="64"/>
      <c r="NUU42" s="64"/>
      <c r="NUV42" s="64"/>
      <c r="NUW42" s="64"/>
      <c r="NUX42" s="64"/>
      <c r="NUY42" s="64"/>
      <c r="NUZ42" s="64"/>
      <c r="NVA42" s="64"/>
      <c r="NVB42" s="64"/>
      <c r="NVC42" s="64"/>
      <c r="NVD42" s="64"/>
      <c r="NVE42" s="64"/>
      <c r="NVF42" s="64"/>
      <c r="NVG42" s="64"/>
      <c r="NVH42" s="64"/>
      <c r="NVI42" s="64"/>
      <c r="NVJ42" s="64"/>
      <c r="NVK42" s="64"/>
      <c r="NVL42" s="64"/>
      <c r="NVM42" s="64"/>
      <c r="NVN42" s="64"/>
      <c r="NVO42" s="64"/>
      <c r="NVP42" s="64"/>
      <c r="NVQ42" s="64"/>
      <c r="NVR42" s="64"/>
      <c r="NVS42" s="64"/>
      <c r="NVT42" s="64"/>
      <c r="NVU42" s="64"/>
      <c r="NVV42" s="64"/>
      <c r="NVW42" s="64"/>
      <c r="NVX42" s="64"/>
      <c r="NVY42" s="64"/>
      <c r="NVZ42" s="64"/>
      <c r="NWA42" s="64"/>
      <c r="NWB42" s="64"/>
      <c r="NWC42" s="64"/>
      <c r="NWD42" s="64"/>
      <c r="NWE42" s="64"/>
      <c r="NWF42" s="64"/>
      <c r="NWG42" s="64"/>
      <c r="NWH42" s="64"/>
      <c r="NWI42" s="64"/>
      <c r="NWJ42" s="64"/>
      <c r="NWK42" s="64"/>
      <c r="NWL42" s="64"/>
      <c r="NWM42" s="64"/>
      <c r="NWN42" s="64"/>
      <c r="NWO42" s="64"/>
      <c r="NWP42" s="64"/>
      <c r="NWQ42" s="64"/>
      <c r="NWR42" s="64"/>
      <c r="NWS42" s="64"/>
      <c r="NWT42" s="64"/>
      <c r="NWU42" s="64"/>
      <c r="NWV42" s="64"/>
      <c r="NWW42" s="64"/>
      <c r="NWX42" s="64"/>
      <c r="NWY42" s="64"/>
      <c r="NWZ42" s="64"/>
      <c r="NXA42" s="64"/>
      <c r="NXB42" s="64"/>
      <c r="NXC42" s="64"/>
      <c r="NXD42" s="64"/>
      <c r="NXE42" s="64"/>
      <c r="NXF42" s="64"/>
      <c r="NXG42" s="64"/>
      <c r="NXH42" s="64"/>
      <c r="NXI42" s="64"/>
      <c r="NXJ42" s="64"/>
      <c r="NXK42" s="64"/>
      <c r="NXL42" s="64"/>
      <c r="NXM42" s="64"/>
      <c r="NXN42" s="64"/>
      <c r="NXO42" s="64"/>
      <c r="NXP42" s="64"/>
      <c r="NXQ42" s="64"/>
      <c r="NXR42" s="64"/>
      <c r="NXS42" s="64"/>
      <c r="NXT42" s="64"/>
      <c r="NXU42" s="64"/>
      <c r="NXV42" s="64"/>
      <c r="NXW42" s="64"/>
      <c r="NXX42" s="64"/>
      <c r="NXY42" s="64"/>
      <c r="NXZ42" s="64"/>
      <c r="NYA42" s="64"/>
      <c r="NYB42" s="64"/>
      <c r="NYC42" s="64"/>
      <c r="NYD42" s="64"/>
      <c r="NYE42" s="64"/>
      <c r="NYF42" s="64"/>
      <c r="NYG42" s="64"/>
      <c r="NYH42" s="64"/>
      <c r="NYI42" s="64"/>
      <c r="NYJ42" s="64"/>
      <c r="NYK42" s="64"/>
      <c r="NYL42" s="64"/>
      <c r="NYM42" s="64"/>
      <c r="NYN42" s="64"/>
      <c r="NYO42" s="64"/>
      <c r="NYP42" s="64"/>
      <c r="NYQ42" s="64"/>
      <c r="NYR42" s="64"/>
      <c r="NYS42" s="64"/>
      <c r="NYT42" s="64"/>
      <c r="NYU42" s="64"/>
      <c r="NYV42" s="64"/>
      <c r="NYW42" s="64"/>
      <c r="NYX42" s="64"/>
      <c r="NYY42" s="64"/>
      <c r="NYZ42" s="64"/>
      <c r="NZA42" s="64"/>
      <c r="NZB42" s="64"/>
      <c r="NZC42" s="64"/>
      <c r="NZD42" s="64"/>
      <c r="NZE42" s="64"/>
      <c r="NZF42" s="64"/>
      <c r="NZG42" s="64"/>
      <c r="NZH42" s="64"/>
      <c r="NZI42" s="64"/>
      <c r="NZJ42" s="64"/>
      <c r="NZK42" s="64"/>
      <c r="NZL42" s="64"/>
      <c r="NZM42" s="64"/>
      <c r="NZN42" s="64"/>
      <c r="NZO42" s="64"/>
      <c r="NZP42" s="64"/>
      <c r="NZQ42" s="64"/>
      <c r="NZR42" s="64"/>
      <c r="NZS42" s="64"/>
      <c r="NZT42" s="64"/>
      <c r="NZU42" s="64"/>
      <c r="NZV42" s="64"/>
      <c r="NZW42" s="64"/>
      <c r="NZX42" s="64"/>
      <c r="NZY42" s="64"/>
      <c r="NZZ42" s="64"/>
      <c r="OAA42" s="64"/>
      <c r="OAB42" s="64"/>
      <c r="OAC42" s="64"/>
      <c r="OAD42" s="64"/>
      <c r="OAE42" s="64"/>
      <c r="OAF42" s="64"/>
      <c r="OAG42" s="64"/>
      <c r="OAH42" s="64"/>
      <c r="OAI42" s="64"/>
      <c r="OAJ42" s="64"/>
      <c r="OAK42" s="64"/>
      <c r="OAL42" s="64"/>
      <c r="OAM42" s="64"/>
      <c r="OAN42" s="64"/>
      <c r="OAO42" s="64"/>
      <c r="OAP42" s="64"/>
      <c r="OAQ42" s="64"/>
      <c r="OAR42" s="64"/>
      <c r="OAS42" s="64"/>
      <c r="OAT42" s="64"/>
      <c r="OAU42" s="64"/>
      <c r="OAV42" s="64"/>
      <c r="OAW42" s="64"/>
      <c r="OAX42" s="64"/>
      <c r="OAY42" s="64"/>
      <c r="OAZ42" s="64"/>
      <c r="OBA42" s="64"/>
      <c r="OBB42" s="64"/>
      <c r="OBC42" s="64"/>
      <c r="OBD42" s="64"/>
      <c r="OBE42" s="64"/>
      <c r="OBF42" s="64"/>
      <c r="OBG42" s="64"/>
      <c r="OBH42" s="64"/>
      <c r="OBI42" s="64"/>
      <c r="OBJ42" s="64"/>
      <c r="OBK42" s="64"/>
      <c r="OBL42" s="64"/>
      <c r="OBM42" s="64"/>
      <c r="OBN42" s="64"/>
      <c r="OBO42" s="64"/>
      <c r="OBP42" s="64"/>
      <c r="OBQ42" s="64"/>
      <c r="OBR42" s="64"/>
      <c r="OBS42" s="64"/>
      <c r="OBT42" s="64"/>
      <c r="OBU42" s="64"/>
      <c r="OBV42" s="64"/>
      <c r="OBW42" s="64"/>
      <c r="OBX42" s="64"/>
      <c r="OBY42" s="64"/>
      <c r="OBZ42" s="64"/>
      <c r="OCA42" s="64"/>
      <c r="OCB42" s="64"/>
      <c r="OCC42" s="64"/>
      <c r="OCD42" s="64"/>
      <c r="OCE42" s="64"/>
      <c r="OCF42" s="64"/>
      <c r="OCG42" s="64"/>
      <c r="OCH42" s="64"/>
      <c r="OCI42" s="64"/>
      <c r="OCJ42" s="64"/>
      <c r="OCK42" s="64"/>
      <c r="OCL42" s="64"/>
      <c r="OCM42" s="64"/>
      <c r="OCN42" s="64"/>
      <c r="OCO42" s="64"/>
      <c r="OCP42" s="64"/>
      <c r="OCQ42" s="64"/>
      <c r="OCR42" s="64"/>
      <c r="OCS42" s="64"/>
      <c r="OCT42" s="64"/>
      <c r="OCU42" s="64"/>
      <c r="OCV42" s="64"/>
      <c r="OCW42" s="64"/>
      <c r="OCX42" s="64"/>
      <c r="OCY42" s="64"/>
      <c r="OCZ42" s="64"/>
      <c r="ODA42" s="64"/>
      <c r="ODB42" s="64"/>
      <c r="ODC42" s="64"/>
      <c r="ODD42" s="64"/>
      <c r="ODE42" s="64"/>
      <c r="ODF42" s="64"/>
      <c r="ODG42" s="64"/>
      <c r="ODH42" s="64"/>
      <c r="ODI42" s="64"/>
      <c r="ODJ42" s="64"/>
      <c r="ODK42" s="64"/>
      <c r="ODL42" s="64"/>
      <c r="ODM42" s="64"/>
      <c r="ODN42" s="64"/>
      <c r="ODO42" s="64"/>
      <c r="ODP42" s="64"/>
      <c r="ODQ42" s="64"/>
      <c r="ODR42" s="64"/>
      <c r="ODS42" s="64"/>
      <c r="ODT42" s="64"/>
      <c r="ODU42" s="64"/>
      <c r="ODV42" s="64"/>
      <c r="ODW42" s="64"/>
      <c r="ODX42" s="64"/>
      <c r="ODY42" s="64"/>
      <c r="ODZ42" s="64"/>
      <c r="OEA42" s="64"/>
      <c r="OEB42" s="64"/>
      <c r="OEC42" s="64"/>
      <c r="OED42" s="64"/>
      <c r="OEE42" s="64"/>
      <c r="OEF42" s="64"/>
      <c r="OEG42" s="64"/>
      <c r="OEH42" s="64"/>
      <c r="OEI42" s="64"/>
      <c r="OEJ42" s="64"/>
      <c r="OEK42" s="64"/>
      <c r="OEL42" s="64"/>
      <c r="OEM42" s="64"/>
      <c r="OEN42" s="64"/>
      <c r="OEO42" s="64"/>
      <c r="OEP42" s="64"/>
      <c r="OEQ42" s="64"/>
      <c r="OER42" s="64"/>
      <c r="OES42" s="64"/>
      <c r="OET42" s="64"/>
      <c r="OEU42" s="64"/>
      <c r="OEV42" s="64"/>
      <c r="OEW42" s="64"/>
      <c r="OEX42" s="64"/>
      <c r="OEY42" s="64"/>
      <c r="OEZ42" s="64"/>
      <c r="OFA42" s="64"/>
      <c r="OFB42" s="64"/>
      <c r="OFC42" s="64"/>
      <c r="OFD42" s="64"/>
      <c r="OFE42" s="64"/>
      <c r="OFF42" s="64"/>
      <c r="OFG42" s="64"/>
      <c r="OFH42" s="64"/>
      <c r="OFI42" s="64"/>
      <c r="OFJ42" s="64"/>
      <c r="OFK42" s="64"/>
      <c r="OFL42" s="64"/>
      <c r="OFM42" s="64"/>
      <c r="OFN42" s="64"/>
      <c r="OFO42" s="64"/>
      <c r="OFP42" s="64"/>
      <c r="OFQ42" s="64"/>
      <c r="OFR42" s="64"/>
      <c r="OFS42" s="64"/>
      <c r="OFT42" s="64"/>
      <c r="OFU42" s="64"/>
      <c r="OFV42" s="64"/>
      <c r="OFW42" s="64"/>
      <c r="OFX42" s="64"/>
      <c r="OFY42" s="64"/>
      <c r="OFZ42" s="64"/>
      <c r="OGA42" s="64"/>
      <c r="OGB42" s="64"/>
      <c r="OGC42" s="64"/>
      <c r="OGD42" s="64"/>
      <c r="OGE42" s="64"/>
      <c r="OGF42" s="64"/>
      <c r="OGG42" s="64"/>
      <c r="OGH42" s="64"/>
      <c r="OGI42" s="64"/>
      <c r="OGJ42" s="64"/>
      <c r="OGK42" s="64"/>
      <c r="OGL42" s="64"/>
      <c r="OGM42" s="64"/>
      <c r="OGN42" s="64"/>
      <c r="OGO42" s="64"/>
      <c r="OGP42" s="64"/>
      <c r="OGQ42" s="64"/>
      <c r="OGR42" s="64"/>
      <c r="OGS42" s="64"/>
      <c r="OGT42" s="64"/>
      <c r="OGU42" s="64"/>
      <c r="OGV42" s="64"/>
      <c r="OGW42" s="64"/>
      <c r="OGX42" s="64"/>
      <c r="OGY42" s="64"/>
      <c r="OGZ42" s="64"/>
      <c r="OHA42" s="64"/>
      <c r="OHB42" s="64"/>
      <c r="OHC42" s="64"/>
      <c r="OHD42" s="64"/>
      <c r="OHE42" s="64"/>
      <c r="OHF42" s="64"/>
      <c r="OHG42" s="64"/>
      <c r="OHH42" s="64"/>
      <c r="OHI42" s="64"/>
      <c r="OHJ42" s="64"/>
      <c r="OHK42" s="64"/>
      <c r="OHL42" s="64"/>
      <c r="OHM42" s="64"/>
      <c r="OHN42" s="64"/>
      <c r="OHO42" s="64"/>
      <c r="OHP42" s="64"/>
      <c r="OHQ42" s="64"/>
      <c r="OHR42" s="64"/>
      <c r="OHS42" s="64"/>
      <c r="OHT42" s="64"/>
      <c r="OHU42" s="64"/>
      <c r="OHV42" s="64"/>
      <c r="OHW42" s="64"/>
      <c r="OHX42" s="64"/>
      <c r="OHY42" s="64"/>
      <c r="OHZ42" s="64"/>
      <c r="OIA42" s="64"/>
      <c r="OIB42" s="64"/>
      <c r="OIC42" s="64"/>
      <c r="OID42" s="64"/>
      <c r="OIE42" s="64"/>
      <c r="OIF42" s="64"/>
      <c r="OIG42" s="64"/>
      <c r="OIH42" s="64"/>
      <c r="OII42" s="64"/>
      <c r="OIJ42" s="64"/>
      <c r="OIK42" s="64"/>
      <c r="OIL42" s="64"/>
      <c r="OIM42" s="64"/>
      <c r="OIN42" s="64"/>
      <c r="OIO42" s="64"/>
      <c r="OIP42" s="64"/>
      <c r="OIQ42" s="64"/>
      <c r="OIR42" s="64"/>
      <c r="OIS42" s="64"/>
      <c r="OIT42" s="64"/>
      <c r="OIU42" s="64"/>
      <c r="OIV42" s="64"/>
      <c r="OIW42" s="64"/>
      <c r="OIX42" s="64"/>
      <c r="OIY42" s="64"/>
      <c r="OIZ42" s="64"/>
      <c r="OJA42" s="64"/>
      <c r="OJB42" s="64"/>
      <c r="OJC42" s="64"/>
      <c r="OJD42" s="64"/>
      <c r="OJE42" s="64"/>
      <c r="OJF42" s="64"/>
      <c r="OJG42" s="64"/>
      <c r="OJH42" s="64"/>
      <c r="OJI42" s="64"/>
      <c r="OJJ42" s="64"/>
      <c r="OJK42" s="64"/>
      <c r="OJL42" s="64"/>
      <c r="OJM42" s="64"/>
      <c r="OJN42" s="64"/>
      <c r="OJO42" s="64"/>
      <c r="OJP42" s="64"/>
      <c r="OJQ42" s="64"/>
      <c r="OJR42" s="64"/>
      <c r="OJS42" s="64"/>
      <c r="OJT42" s="64"/>
      <c r="OJU42" s="64"/>
      <c r="OJV42" s="64"/>
      <c r="OJW42" s="64"/>
      <c r="OJX42" s="64"/>
      <c r="OJY42" s="64"/>
      <c r="OJZ42" s="64"/>
      <c r="OKA42" s="64"/>
      <c r="OKB42" s="64"/>
      <c r="OKC42" s="64"/>
      <c r="OKD42" s="64"/>
      <c r="OKE42" s="64"/>
      <c r="OKF42" s="64"/>
      <c r="OKG42" s="64"/>
      <c r="OKH42" s="64"/>
      <c r="OKI42" s="64"/>
      <c r="OKJ42" s="64"/>
      <c r="OKK42" s="64"/>
      <c r="OKL42" s="64"/>
      <c r="OKM42" s="64"/>
      <c r="OKN42" s="64"/>
      <c r="OKO42" s="64"/>
      <c r="OKP42" s="64"/>
      <c r="OKQ42" s="64"/>
      <c r="OKR42" s="64"/>
      <c r="OKS42" s="64"/>
      <c r="OKT42" s="64"/>
      <c r="OKU42" s="64"/>
      <c r="OKV42" s="64"/>
      <c r="OKW42" s="64"/>
      <c r="OKX42" s="64"/>
      <c r="OKY42" s="64"/>
      <c r="OKZ42" s="64"/>
      <c r="OLA42" s="64"/>
      <c r="OLB42" s="64"/>
      <c r="OLC42" s="64"/>
      <c r="OLD42" s="64"/>
      <c r="OLE42" s="64"/>
      <c r="OLF42" s="64"/>
      <c r="OLG42" s="64"/>
      <c r="OLH42" s="64"/>
      <c r="OLI42" s="64"/>
      <c r="OLJ42" s="64"/>
      <c r="OLK42" s="64"/>
      <c r="OLL42" s="64"/>
      <c r="OLM42" s="64"/>
      <c r="OLN42" s="64"/>
      <c r="OLO42" s="64"/>
      <c r="OLP42" s="64"/>
      <c r="OLQ42" s="64"/>
      <c r="OLR42" s="64"/>
      <c r="OLS42" s="64"/>
      <c r="OLT42" s="64"/>
      <c r="OLU42" s="64"/>
      <c r="OLV42" s="64"/>
      <c r="OLW42" s="64"/>
      <c r="OLX42" s="64"/>
      <c r="OLY42" s="64"/>
      <c r="OLZ42" s="64"/>
      <c r="OMA42" s="64"/>
      <c r="OMB42" s="64"/>
      <c r="OMC42" s="64"/>
      <c r="OMD42" s="64"/>
      <c r="OME42" s="64"/>
      <c r="OMF42" s="64"/>
      <c r="OMG42" s="64"/>
      <c r="OMH42" s="64"/>
      <c r="OMI42" s="64"/>
      <c r="OMJ42" s="64"/>
      <c r="OMK42" s="64"/>
      <c r="OML42" s="64"/>
      <c r="OMM42" s="64"/>
      <c r="OMN42" s="64"/>
      <c r="OMO42" s="64"/>
      <c r="OMP42" s="64"/>
      <c r="OMQ42" s="64"/>
      <c r="OMR42" s="64"/>
      <c r="OMS42" s="64"/>
      <c r="OMT42" s="64"/>
      <c r="OMU42" s="64"/>
      <c r="OMV42" s="64"/>
      <c r="OMW42" s="64"/>
      <c r="OMX42" s="64"/>
      <c r="OMY42" s="64"/>
      <c r="OMZ42" s="64"/>
      <c r="ONA42" s="64"/>
      <c r="ONB42" s="64"/>
      <c r="ONC42" s="64"/>
      <c r="OND42" s="64"/>
      <c r="ONE42" s="64"/>
      <c r="ONF42" s="64"/>
      <c r="ONG42" s="64"/>
      <c r="ONH42" s="64"/>
      <c r="ONI42" s="64"/>
      <c r="ONJ42" s="64"/>
      <c r="ONK42" s="64"/>
      <c r="ONL42" s="64"/>
      <c r="ONM42" s="64"/>
      <c r="ONN42" s="64"/>
      <c r="ONO42" s="64"/>
      <c r="ONP42" s="64"/>
      <c r="ONQ42" s="64"/>
      <c r="ONR42" s="64"/>
      <c r="ONS42" s="64"/>
      <c r="ONT42" s="64"/>
      <c r="ONU42" s="64"/>
      <c r="ONV42" s="64"/>
      <c r="ONW42" s="64"/>
      <c r="ONX42" s="64"/>
      <c r="ONY42" s="64"/>
      <c r="ONZ42" s="64"/>
      <c r="OOA42" s="64"/>
      <c r="OOB42" s="64"/>
      <c r="OOC42" s="64"/>
      <c r="OOD42" s="64"/>
      <c r="OOE42" s="64"/>
      <c r="OOF42" s="64"/>
      <c r="OOG42" s="64"/>
      <c r="OOH42" s="64"/>
      <c r="OOI42" s="64"/>
      <c r="OOJ42" s="64"/>
      <c r="OOK42" s="64"/>
      <c r="OOL42" s="64"/>
      <c r="OOM42" s="64"/>
      <c r="OON42" s="64"/>
      <c r="OOO42" s="64"/>
      <c r="OOP42" s="64"/>
      <c r="OOQ42" s="64"/>
      <c r="OOR42" s="64"/>
      <c r="OOS42" s="64"/>
      <c r="OOT42" s="64"/>
      <c r="OOU42" s="64"/>
      <c r="OOV42" s="64"/>
      <c r="OOW42" s="64"/>
      <c r="OOX42" s="64"/>
      <c r="OOY42" s="64"/>
      <c r="OOZ42" s="64"/>
      <c r="OPA42" s="64"/>
      <c r="OPB42" s="64"/>
      <c r="OPC42" s="64"/>
      <c r="OPD42" s="64"/>
      <c r="OPE42" s="64"/>
      <c r="OPF42" s="64"/>
      <c r="OPG42" s="64"/>
      <c r="OPH42" s="64"/>
      <c r="OPI42" s="64"/>
      <c r="OPJ42" s="64"/>
      <c r="OPK42" s="64"/>
      <c r="OPL42" s="64"/>
      <c r="OPM42" s="64"/>
      <c r="OPN42" s="64"/>
      <c r="OPO42" s="64"/>
      <c r="OPP42" s="64"/>
      <c r="OPQ42" s="64"/>
      <c r="OPR42" s="64"/>
      <c r="OPS42" s="64"/>
      <c r="OPT42" s="64"/>
      <c r="OPU42" s="64"/>
      <c r="OPV42" s="64"/>
      <c r="OPW42" s="64"/>
      <c r="OPX42" s="64"/>
      <c r="OPY42" s="64"/>
      <c r="OPZ42" s="64"/>
      <c r="OQA42" s="64"/>
      <c r="OQB42" s="64"/>
      <c r="OQC42" s="64"/>
      <c r="OQD42" s="64"/>
      <c r="OQE42" s="64"/>
      <c r="OQF42" s="64"/>
      <c r="OQG42" s="64"/>
      <c r="OQH42" s="64"/>
      <c r="OQI42" s="64"/>
      <c r="OQJ42" s="64"/>
      <c r="OQK42" s="64"/>
      <c r="OQL42" s="64"/>
      <c r="OQM42" s="64"/>
      <c r="OQN42" s="64"/>
      <c r="OQO42" s="64"/>
      <c r="OQP42" s="64"/>
      <c r="OQQ42" s="64"/>
      <c r="OQR42" s="64"/>
      <c r="OQS42" s="64"/>
      <c r="OQT42" s="64"/>
      <c r="OQU42" s="64"/>
      <c r="OQV42" s="64"/>
      <c r="OQW42" s="64"/>
      <c r="OQX42" s="64"/>
      <c r="OQY42" s="64"/>
      <c r="OQZ42" s="64"/>
      <c r="ORA42" s="64"/>
      <c r="ORB42" s="64"/>
      <c r="ORC42" s="64"/>
      <c r="ORD42" s="64"/>
      <c r="ORE42" s="64"/>
      <c r="ORF42" s="64"/>
      <c r="ORG42" s="64"/>
      <c r="ORH42" s="64"/>
      <c r="ORI42" s="64"/>
      <c r="ORJ42" s="64"/>
      <c r="ORK42" s="64"/>
      <c r="ORL42" s="64"/>
      <c r="ORM42" s="64"/>
      <c r="ORN42" s="64"/>
      <c r="ORO42" s="64"/>
      <c r="ORP42" s="64"/>
      <c r="ORQ42" s="64"/>
      <c r="ORR42" s="64"/>
      <c r="ORS42" s="64"/>
      <c r="ORT42" s="64"/>
      <c r="ORU42" s="64"/>
      <c r="ORV42" s="64"/>
      <c r="ORW42" s="64"/>
      <c r="ORX42" s="64"/>
      <c r="ORY42" s="64"/>
      <c r="ORZ42" s="64"/>
      <c r="OSA42" s="64"/>
      <c r="OSB42" s="64"/>
      <c r="OSC42" s="64"/>
      <c r="OSD42" s="64"/>
      <c r="OSE42" s="64"/>
      <c r="OSF42" s="64"/>
      <c r="OSG42" s="64"/>
      <c r="OSH42" s="64"/>
      <c r="OSI42" s="64"/>
      <c r="OSJ42" s="64"/>
      <c r="OSK42" s="64"/>
      <c r="OSL42" s="64"/>
      <c r="OSM42" s="64"/>
      <c r="OSN42" s="64"/>
      <c r="OSO42" s="64"/>
      <c r="OSP42" s="64"/>
      <c r="OSQ42" s="64"/>
      <c r="OSR42" s="64"/>
      <c r="OSS42" s="64"/>
      <c r="OST42" s="64"/>
      <c r="OSU42" s="64"/>
      <c r="OSV42" s="64"/>
      <c r="OSW42" s="64"/>
      <c r="OSX42" s="64"/>
      <c r="OSY42" s="64"/>
      <c r="OSZ42" s="64"/>
      <c r="OTA42" s="64"/>
      <c r="OTB42" s="64"/>
      <c r="OTC42" s="64"/>
      <c r="OTD42" s="64"/>
      <c r="OTE42" s="64"/>
      <c r="OTF42" s="64"/>
      <c r="OTG42" s="64"/>
      <c r="OTH42" s="64"/>
      <c r="OTI42" s="64"/>
      <c r="OTJ42" s="64"/>
      <c r="OTK42" s="64"/>
      <c r="OTL42" s="64"/>
      <c r="OTM42" s="64"/>
      <c r="OTN42" s="64"/>
      <c r="OTO42" s="64"/>
      <c r="OTP42" s="64"/>
      <c r="OTQ42" s="64"/>
      <c r="OTR42" s="64"/>
      <c r="OTS42" s="64"/>
      <c r="OTT42" s="64"/>
      <c r="OTU42" s="64"/>
      <c r="OTV42" s="64"/>
      <c r="OTW42" s="64"/>
      <c r="OTX42" s="64"/>
      <c r="OTY42" s="64"/>
      <c r="OTZ42" s="64"/>
      <c r="OUA42" s="64"/>
      <c r="OUB42" s="64"/>
      <c r="OUC42" s="64"/>
      <c r="OUD42" s="64"/>
      <c r="OUE42" s="64"/>
      <c r="OUF42" s="64"/>
      <c r="OUG42" s="64"/>
      <c r="OUH42" s="64"/>
      <c r="OUI42" s="64"/>
      <c r="OUJ42" s="64"/>
      <c r="OUK42" s="64"/>
      <c r="OUL42" s="64"/>
      <c r="OUM42" s="64"/>
      <c r="OUN42" s="64"/>
      <c r="OUO42" s="64"/>
      <c r="OUP42" s="64"/>
      <c r="OUQ42" s="64"/>
      <c r="OUR42" s="64"/>
      <c r="OUS42" s="64"/>
      <c r="OUT42" s="64"/>
      <c r="OUU42" s="64"/>
      <c r="OUV42" s="64"/>
      <c r="OUW42" s="64"/>
      <c r="OUX42" s="64"/>
      <c r="OUY42" s="64"/>
      <c r="OUZ42" s="64"/>
      <c r="OVA42" s="64"/>
      <c r="OVB42" s="64"/>
      <c r="OVC42" s="64"/>
      <c r="OVD42" s="64"/>
      <c r="OVE42" s="64"/>
      <c r="OVF42" s="64"/>
      <c r="OVG42" s="64"/>
      <c r="OVH42" s="64"/>
      <c r="OVI42" s="64"/>
      <c r="OVJ42" s="64"/>
      <c r="OVK42" s="64"/>
      <c r="OVL42" s="64"/>
      <c r="OVM42" s="64"/>
      <c r="OVN42" s="64"/>
      <c r="OVO42" s="64"/>
      <c r="OVP42" s="64"/>
      <c r="OVQ42" s="64"/>
      <c r="OVR42" s="64"/>
      <c r="OVS42" s="64"/>
      <c r="OVT42" s="64"/>
      <c r="OVU42" s="64"/>
      <c r="OVV42" s="64"/>
      <c r="OVW42" s="64"/>
      <c r="OVX42" s="64"/>
      <c r="OVY42" s="64"/>
      <c r="OVZ42" s="64"/>
      <c r="OWA42" s="64"/>
      <c r="OWB42" s="64"/>
      <c r="OWC42" s="64"/>
      <c r="OWD42" s="64"/>
      <c r="OWE42" s="64"/>
      <c r="OWF42" s="64"/>
      <c r="OWG42" s="64"/>
      <c r="OWH42" s="64"/>
      <c r="OWI42" s="64"/>
      <c r="OWJ42" s="64"/>
      <c r="OWK42" s="64"/>
      <c r="OWL42" s="64"/>
      <c r="OWM42" s="64"/>
      <c r="OWN42" s="64"/>
      <c r="OWO42" s="64"/>
      <c r="OWP42" s="64"/>
      <c r="OWQ42" s="64"/>
      <c r="OWR42" s="64"/>
      <c r="OWS42" s="64"/>
      <c r="OWT42" s="64"/>
      <c r="OWU42" s="64"/>
      <c r="OWV42" s="64"/>
      <c r="OWW42" s="64"/>
      <c r="OWX42" s="64"/>
      <c r="OWY42" s="64"/>
      <c r="OWZ42" s="64"/>
      <c r="OXA42" s="64"/>
      <c r="OXB42" s="64"/>
      <c r="OXC42" s="64"/>
      <c r="OXD42" s="64"/>
      <c r="OXE42" s="64"/>
      <c r="OXF42" s="64"/>
      <c r="OXG42" s="64"/>
      <c r="OXH42" s="64"/>
      <c r="OXI42" s="64"/>
      <c r="OXJ42" s="64"/>
      <c r="OXK42" s="64"/>
      <c r="OXL42" s="64"/>
      <c r="OXM42" s="64"/>
      <c r="OXN42" s="64"/>
      <c r="OXO42" s="64"/>
      <c r="OXP42" s="64"/>
      <c r="OXQ42" s="64"/>
      <c r="OXR42" s="64"/>
      <c r="OXS42" s="64"/>
      <c r="OXT42" s="64"/>
      <c r="OXU42" s="64"/>
      <c r="OXV42" s="64"/>
      <c r="OXW42" s="64"/>
      <c r="OXX42" s="64"/>
      <c r="OXY42" s="64"/>
      <c r="OXZ42" s="64"/>
      <c r="OYA42" s="64"/>
      <c r="OYB42" s="64"/>
      <c r="OYC42" s="64"/>
      <c r="OYD42" s="64"/>
      <c r="OYE42" s="64"/>
      <c r="OYF42" s="64"/>
      <c r="OYG42" s="64"/>
      <c r="OYH42" s="64"/>
      <c r="OYI42" s="64"/>
      <c r="OYJ42" s="64"/>
      <c r="OYK42" s="64"/>
      <c r="OYL42" s="64"/>
      <c r="OYM42" s="64"/>
      <c r="OYN42" s="64"/>
      <c r="OYO42" s="64"/>
      <c r="OYP42" s="64"/>
      <c r="OYQ42" s="64"/>
      <c r="OYR42" s="64"/>
      <c r="OYS42" s="64"/>
      <c r="OYT42" s="64"/>
      <c r="OYU42" s="64"/>
      <c r="OYV42" s="64"/>
      <c r="OYW42" s="64"/>
      <c r="OYX42" s="64"/>
      <c r="OYY42" s="64"/>
      <c r="OYZ42" s="64"/>
      <c r="OZA42" s="64"/>
      <c r="OZB42" s="64"/>
      <c r="OZC42" s="64"/>
      <c r="OZD42" s="64"/>
      <c r="OZE42" s="64"/>
      <c r="OZF42" s="64"/>
      <c r="OZG42" s="64"/>
      <c r="OZH42" s="64"/>
      <c r="OZI42" s="64"/>
      <c r="OZJ42" s="64"/>
      <c r="OZK42" s="64"/>
      <c r="OZL42" s="64"/>
      <c r="OZM42" s="64"/>
      <c r="OZN42" s="64"/>
      <c r="OZO42" s="64"/>
      <c r="OZP42" s="64"/>
      <c r="OZQ42" s="64"/>
      <c r="OZR42" s="64"/>
      <c r="OZS42" s="64"/>
      <c r="OZT42" s="64"/>
      <c r="OZU42" s="64"/>
      <c r="OZV42" s="64"/>
      <c r="OZW42" s="64"/>
      <c r="OZX42" s="64"/>
      <c r="OZY42" s="64"/>
      <c r="OZZ42" s="64"/>
      <c r="PAA42" s="64"/>
      <c r="PAB42" s="64"/>
      <c r="PAC42" s="64"/>
      <c r="PAD42" s="64"/>
      <c r="PAE42" s="64"/>
      <c r="PAF42" s="64"/>
      <c r="PAG42" s="64"/>
      <c r="PAH42" s="64"/>
      <c r="PAI42" s="64"/>
      <c r="PAJ42" s="64"/>
      <c r="PAK42" s="64"/>
      <c r="PAL42" s="64"/>
      <c r="PAM42" s="64"/>
      <c r="PAN42" s="64"/>
      <c r="PAO42" s="64"/>
      <c r="PAP42" s="64"/>
      <c r="PAQ42" s="64"/>
      <c r="PAR42" s="64"/>
      <c r="PAS42" s="64"/>
      <c r="PAT42" s="64"/>
      <c r="PAU42" s="64"/>
      <c r="PAV42" s="64"/>
      <c r="PAW42" s="64"/>
      <c r="PAX42" s="64"/>
      <c r="PAY42" s="64"/>
      <c r="PAZ42" s="64"/>
      <c r="PBA42" s="64"/>
      <c r="PBB42" s="64"/>
      <c r="PBC42" s="64"/>
      <c r="PBD42" s="64"/>
      <c r="PBE42" s="64"/>
      <c r="PBF42" s="64"/>
      <c r="PBG42" s="64"/>
      <c r="PBH42" s="64"/>
      <c r="PBI42" s="64"/>
      <c r="PBJ42" s="64"/>
      <c r="PBK42" s="64"/>
      <c r="PBL42" s="64"/>
      <c r="PBM42" s="64"/>
      <c r="PBN42" s="64"/>
      <c r="PBO42" s="64"/>
      <c r="PBP42" s="64"/>
      <c r="PBQ42" s="64"/>
      <c r="PBR42" s="64"/>
      <c r="PBS42" s="64"/>
      <c r="PBT42" s="64"/>
      <c r="PBU42" s="64"/>
      <c r="PBV42" s="64"/>
      <c r="PBW42" s="64"/>
      <c r="PBX42" s="64"/>
      <c r="PBY42" s="64"/>
      <c r="PBZ42" s="64"/>
      <c r="PCA42" s="64"/>
      <c r="PCB42" s="64"/>
      <c r="PCC42" s="64"/>
      <c r="PCD42" s="64"/>
      <c r="PCE42" s="64"/>
      <c r="PCF42" s="64"/>
      <c r="PCG42" s="64"/>
      <c r="PCH42" s="64"/>
      <c r="PCI42" s="64"/>
      <c r="PCJ42" s="64"/>
      <c r="PCK42" s="64"/>
      <c r="PCL42" s="64"/>
      <c r="PCM42" s="64"/>
      <c r="PCN42" s="64"/>
      <c r="PCO42" s="64"/>
      <c r="PCP42" s="64"/>
      <c r="PCQ42" s="64"/>
      <c r="PCR42" s="64"/>
      <c r="PCS42" s="64"/>
      <c r="PCT42" s="64"/>
      <c r="PCU42" s="64"/>
      <c r="PCV42" s="64"/>
      <c r="PCW42" s="64"/>
      <c r="PCX42" s="64"/>
      <c r="PCY42" s="64"/>
      <c r="PCZ42" s="64"/>
      <c r="PDA42" s="64"/>
      <c r="PDB42" s="64"/>
      <c r="PDC42" s="64"/>
      <c r="PDD42" s="64"/>
      <c r="PDE42" s="64"/>
      <c r="PDF42" s="64"/>
      <c r="PDG42" s="64"/>
      <c r="PDH42" s="64"/>
      <c r="PDI42" s="64"/>
      <c r="PDJ42" s="64"/>
      <c r="PDK42" s="64"/>
      <c r="PDL42" s="64"/>
      <c r="PDM42" s="64"/>
      <c r="PDN42" s="64"/>
      <c r="PDO42" s="64"/>
      <c r="PDP42" s="64"/>
      <c r="PDQ42" s="64"/>
      <c r="PDR42" s="64"/>
      <c r="PDS42" s="64"/>
      <c r="PDT42" s="64"/>
      <c r="PDU42" s="64"/>
      <c r="PDV42" s="64"/>
      <c r="PDW42" s="64"/>
      <c r="PDX42" s="64"/>
      <c r="PDY42" s="64"/>
      <c r="PDZ42" s="64"/>
      <c r="PEA42" s="64"/>
      <c r="PEB42" s="64"/>
      <c r="PEC42" s="64"/>
      <c r="PED42" s="64"/>
      <c r="PEE42" s="64"/>
      <c r="PEF42" s="64"/>
      <c r="PEG42" s="64"/>
      <c r="PEH42" s="64"/>
      <c r="PEI42" s="64"/>
      <c r="PEJ42" s="64"/>
      <c r="PEK42" s="64"/>
      <c r="PEL42" s="64"/>
      <c r="PEM42" s="64"/>
      <c r="PEN42" s="64"/>
      <c r="PEO42" s="64"/>
      <c r="PEP42" s="64"/>
      <c r="PEQ42" s="64"/>
      <c r="PER42" s="64"/>
      <c r="PES42" s="64"/>
      <c r="PET42" s="64"/>
      <c r="PEU42" s="64"/>
      <c r="PEV42" s="64"/>
      <c r="PEW42" s="64"/>
      <c r="PEX42" s="64"/>
      <c r="PEY42" s="64"/>
      <c r="PEZ42" s="64"/>
      <c r="PFA42" s="64"/>
      <c r="PFB42" s="64"/>
      <c r="PFC42" s="64"/>
      <c r="PFD42" s="64"/>
      <c r="PFE42" s="64"/>
      <c r="PFF42" s="64"/>
      <c r="PFG42" s="64"/>
      <c r="PFH42" s="64"/>
      <c r="PFI42" s="64"/>
      <c r="PFJ42" s="64"/>
      <c r="PFK42" s="64"/>
      <c r="PFL42" s="64"/>
      <c r="PFM42" s="64"/>
      <c r="PFN42" s="64"/>
      <c r="PFO42" s="64"/>
      <c r="PFP42" s="64"/>
      <c r="PFQ42" s="64"/>
      <c r="PFR42" s="64"/>
      <c r="PFS42" s="64"/>
      <c r="PFT42" s="64"/>
      <c r="PFU42" s="64"/>
      <c r="PFV42" s="64"/>
      <c r="PFW42" s="64"/>
      <c r="PFX42" s="64"/>
      <c r="PFY42" s="64"/>
      <c r="PFZ42" s="64"/>
      <c r="PGA42" s="64"/>
      <c r="PGB42" s="64"/>
      <c r="PGC42" s="64"/>
      <c r="PGD42" s="64"/>
      <c r="PGE42" s="64"/>
      <c r="PGF42" s="64"/>
      <c r="PGG42" s="64"/>
      <c r="PGH42" s="64"/>
      <c r="PGI42" s="64"/>
      <c r="PGJ42" s="64"/>
      <c r="PGK42" s="64"/>
      <c r="PGL42" s="64"/>
      <c r="PGM42" s="64"/>
      <c r="PGN42" s="64"/>
      <c r="PGO42" s="64"/>
      <c r="PGP42" s="64"/>
      <c r="PGQ42" s="64"/>
      <c r="PGR42" s="64"/>
      <c r="PGS42" s="64"/>
      <c r="PGT42" s="64"/>
      <c r="PGU42" s="64"/>
      <c r="PGV42" s="64"/>
      <c r="PGW42" s="64"/>
      <c r="PGX42" s="64"/>
      <c r="PGY42" s="64"/>
      <c r="PGZ42" s="64"/>
      <c r="PHA42" s="64"/>
      <c r="PHB42" s="64"/>
      <c r="PHC42" s="64"/>
      <c r="PHD42" s="64"/>
      <c r="PHE42" s="64"/>
      <c r="PHF42" s="64"/>
      <c r="PHG42" s="64"/>
      <c r="PHH42" s="64"/>
      <c r="PHI42" s="64"/>
      <c r="PHJ42" s="64"/>
      <c r="PHK42" s="64"/>
      <c r="PHL42" s="64"/>
      <c r="PHM42" s="64"/>
      <c r="PHN42" s="64"/>
      <c r="PHO42" s="64"/>
      <c r="PHP42" s="64"/>
      <c r="PHQ42" s="64"/>
      <c r="PHR42" s="64"/>
      <c r="PHS42" s="64"/>
      <c r="PHT42" s="64"/>
      <c r="PHU42" s="64"/>
      <c r="PHV42" s="64"/>
      <c r="PHW42" s="64"/>
      <c r="PHX42" s="64"/>
      <c r="PHY42" s="64"/>
      <c r="PHZ42" s="64"/>
      <c r="PIA42" s="64"/>
      <c r="PIB42" s="64"/>
      <c r="PIC42" s="64"/>
      <c r="PID42" s="64"/>
      <c r="PIE42" s="64"/>
      <c r="PIF42" s="64"/>
      <c r="PIG42" s="64"/>
      <c r="PIH42" s="64"/>
      <c r="PII42" s="64"/>
      <c r="PIJ42" s="64"/>
      <c r="PIK42" s="64"/>
      <c r="PIL42" s="64"/>
      <c r="PIM42" s="64"/>
      <c r="PIN42" s="64"/>
      <c r="PIO42" s="64"/>
      <c r="PIP42" s="64"/>
      <c r="PIQ42" s="64"/>
      <c r="PIR42" s="64"/>
      <c r="PIS42" s="64"/>
      <c r="PIT42" s="64"/>
      <c r="PIU42" s="64"/>
      <c r="PIV42" s="64"/>
      <c r="PIW42" s="64"/>
      <c r="PIX42" s="64"/>
      <c r="PIY42" s="64"/>
      <c r="PIZ42" s="64"/>
      <c r="PJA42" s="64"/>
      <c r="PJB42" s="64"/>
      <c r="PJC42" s="64"/>
      <c r="PJD42" s="64"/>
      <c r="PJE42" s="64"/>
      <c r="PJF42" s="64"/>
      <c r="PJG42" s="64"/>
      <c r="PJH42" s="64"/>
      <c r="PJI42" s="64"/>
      <c r="PJJ42" s="64"/>
      <c r="PJK42" s="64"/>
      <c r="PJL42" s="64"/>
      <c r="PJM42" s="64"/>
      <c r="PJN42" s="64"/>
      <c r="PJO42" s="64"/>
      <c r="PJP42" s="64"/>
      <c r="PJQ42" s="64"/>
      <c r="PJR42" s="64"/>
      <c r="PJS42" s="64"/>
      <c r="PJT42" s="64"/>
      <c r="PJU42" s="64"/>
      <c r="PJV42" s="64"/>
      <c r="PJW42" s="64"/>
      <c r="PJX42" s="64"/>
      <c r="PJY42" s="64"/>
      <c r="PJZ42" s="64"/>
      <c r="PKA42" s="64"/>
      <c r="PKB42" s="64"/>
      <c r="PKC42" s="64"/>
      <c r="PKD42" s="64"/>
      <c r="PKE42" s="64"/>
      <c r="PKF42" s="64"/>
      <c r="PKG42" s="64"/>
      <c r="PKH42" s="64"/>
      <c r="PKI42" s="64"/>
      <c r="PKJ42" s="64"/>
      <c r="PKK42" s="64"/>
      <c r="PKL42" s="64"/>
      <c r="PKM42" s="64"/>
      <c r="PKN42" s="64"/>
      <c r="PKO42" s="64"/>
      <c r="PKP42" s="64"/>
      <c r="PKQ42" s="64"/>
      <c r="PKR42" s="64"/>
      <c r="PKS42" s="64"/>
      <c r="PKT42" s="64"/>
      <c r="PKU42" s="64"/>
      <c r="PKV42" s="64"/>
      <c r="PKW42" s="64"/>
      <c r="PKX42" s="64"/>
      <c r="PKY42" s="64"/>
      <c r="PKZ42" s="64"/>
      <c r="PLA42" s="64"/>
      <c r="PLB42" s="64"/>
      <c r="PLC42" s="64"/>
      <c r="PLD42" s="64"/>
      <c r="PLE42" s="64"/>
      <c r="PLF42" s="64"/>
      <c r="PLG42" s="64"/>
      <c r="PLH42" s="64"/>
      <c r="PLI42" s="64"/>
      <c r="PLJ42" s="64"/>
      <c r="PLK42" s="64"/>
      <c r="PLL42" s="64"/>
      <c r="PLM42" s="64"/>
      <c r="PLN42" s="64"/>
      <c r="PLO42" s="64"/>
      <c r="PLP42" s="64"/>
      <c r="PLQ42" s="64"/>
      <c r="PLR42" s="64"/>
      <c r="PLS42" s="64"/>
      <c r="PLT42" s="64"/>
      <c r="PLU42" s="64"/>
      <c r="PLV42" s="64"/>
      <c r="PLW42" s="64"/>
      <c r="PLX42" s="64"/>
      <c r="PLY42" s="64"/>
      <c r="PLZ42" s="64"/>
      <c r="PMA42" s="64"/>
      <c r="PMB42" s="64"/>
      <c r="PMC42" s="64"/>
      <c r="PMD42" s="64"/>
      <c r="PME42" s="64"/>
      <c r="PMF42" s="64"/>
      <c r="PMG42" s="64"/>
      <c r="PMH42" s="64"/>
      <c r="PMI42" s="64"/>
      <c r="PMJ42" s="64"/>
      <c r="PMK42" s="64"/>
      <c r="PML42" s="64"/>
      <c r="PMM42" s="64"/>
      <c r="PMN42" s="64"/>
      <c r="PMO42" s="64"/>
      <c r="PMP42" s="64"/>
      <c r="PMQ42" s="64"/>
      <c r="PMR42" s="64"/>
      <c r="PMS42" s="64"/>
      <c r="PMT42" s="64"/>
      <c r="PMU42" s="64"/>
      <c r="PMV42" s="64"/>
      <c r="PMW42" s="64"/>
      <c r="PMX42" s="64"/>
      <c r="PMY42" s="64"/>
      <c r="PMZ42" s="64"/>
      <c r="PNA42" s="64"/>
      <c r="PNB42" s="64"/>
      <c r="PNC42" s="64"/>
      <c r="PND42" s="64"/>
      <c r="PNE42" s="64"/>
      <c r="PNF42" s="64"/>
      <c r="PNG42" s="64"/>
      <c r="PNH42" s="64"/>
      <c r="PNI42" s="64"/>
      <c r="PNJ42" s="64"/>
      <c r="PNK42" s="64"/>
      <c r="PNL42" s="64"/>
      <c r="PNM42" s="64"/>
      <c r="PNN42" s="64"/>
      <c r="PNO42" s="64"/>
      <c r="PNP42" s="64"/>
      <c r="PNQ42" s="64"/>
      <c r="PNR42" s="64"/>
      <c r="PNS42" s="64"/>
      <c r="PNT42" s="64"/>
      <c r="PNU42" s="64"/>
      <c r="PNV42" s="64"/>
      <c r="PNW42" s="64"/>
      <c r="PNX42" s="64"/>
      <c r="PNY42" s="64"/>
      <c r="PNZ42" s="64"/>
      <c r="POA42" s="64"/>
      <c r="POB42" s="64"/>
      <c r="POC42" s="64"/>
      <c r="POD42" s="64"/>
      <c r="POE42" s="64"/>
      <c r="POF42" s="64"/>
      <c r="POG42" s="64"/>
      <c r="POH42" s="64"/>
      <c r="POI42" s="64"/>
      <c r="POJ42" s="64"/>
      <c r="POK42" s="64"/>
      <c r="POL42" s="64"/>
      <c r="POM42" s="64"/>
      <c r="PON42" s="64"/>
      <c r="POO42" s="64"/>
      <c r="POP42" s="64"/>
      <c r="POQ42" s="64"/>
      <c r="POR42" s="64"/>
      <c r="POS42" s="64"/>
      <c r="POT42" s="64"/>
      <c r="POU42" s="64"/>
      <c r="POV42" s="64"/>
      <c r="POW42" s="64"/>
      <c r="POX42" s="64"/>
      <c r="POY42" s="64"/>
      <c r="POZ42" s="64"/>
      <c r="PPA42" s="64"/>
      <c r="PPB42" s="64"/>
      <c r="PPC42" s="64"/>
      <c r="PPD42" s="64"/>
      <c r="PPE42" s="64"/>
      <c r="PPF42" s="64"/>
      <c r="PPG42" s="64"/>
      <c r="PPH42" s="64"/>
      <c r="PPI42" s="64"/>
      <c r="PPJ42" s="64"/>
      <c r="PPK42" s="64"/>
      <c r="PPL42" s="64"/>
      <c r="PPM42" s="64"/>
      <c r="PPN42" s="64"/>
      <c r="PPO42" s="64"/>
      <c r="PPP42" s="64"/>
      <c r="PPQ42" s="64"/>
      <c r="PPR42" s="64"/>
      <c r="PPS42" s="64"/>
      <c r="PPT42" s="64"/>
      <c r="PPU42" s="64"/>
      <c r="PPV42" s="64"/>
      <c r="PPW42" s="64"/>
      <c r="PPX42" s="64"/>
      <c r="PPY42" s="64"/>
      <c r="PPZ42" s="64"/>
      <c r="PQA42" s="64"/>
      <c r="PQB42" s="64"/>
      <c r="PQC42" s="64"/>
      <c r="PQD42" s="64"/>
      <c r="PQE42" s="64"/>
      <c r="PQF42" s="64"/>
      <c r="PQG42" s="64"/>
      <c r="PQH42" s="64"/>
      <c r="PQI42" s="64"/>
      <c r="PQJ42" s="64"/>
      <c r="PQK42" s="64"/>
      <c r="PQL42" s="64"/>
      <c r="PQM42" s="64"/>
      <c r="PQN42" s="64"/>
      <c r="PQO42" s="64"/>
      <c r="PQP42" s="64"/>
      <c r="PQQ42" s="64"/>
      <c r="PQR42" s="64"/>
      <c r="PQS42" s="64"/>
      <c r="PQT42" s="64"/>
      <c r="PQU42" s="64"/>
      <c r="PQV42" s="64"/>
      <c r="PQW42" s="64"/>
      <c r="PQX42" s="64"/>
      <c r="PQY42" s="64"/>
      <c r="PQZ42" s="64"/>
      <c r="PRA42" s="64"/>
      <c r="PRB42" s="64"/>
      <c r="PRC42" s="64"/>
      <c r="PRD42" s="64"/>
      <c r="PRE42" s="64"/>
      <c r="PRF42" s="64"/>
      <c r="PRG42" s="64"/>
      <c r="PRH42" s="64"/>
      <c r="PRI42" s="64"/>
      <c r="PRJ42" s="64"/>
      <c r="PRK42" s="64"/>
      <c r="PRL42" s="64"/>
      <c r="PRM42" s="64"/>
      <c r="PRN42" s="64"/>
      <c r="PRO42" s="64"/>
      <c r="PRP42" s="64"/>
      <c r="PRQ42" s="64"/>
      <c r="PRR42" s="64"/>
      <c r="PRS42" s="64"/>
      <c r="PRT42" s="64"/>
      <c r="PRU42" s="64"/>
      <c r="PRV42" s="64"/>
      <c r="PRW42" s="64"/>
      <c r="PRX42" s="64"/>
      <c r="PRY42" s="64"/>
      <c r="PRZ42" s="64"/>
      <c r="PSA42" s="64"/>
      <c r="PSB42" s="64"/>
      <c r="PSC42" s="64"/>
      <c r="PSD42" s="64"/>
      <c r="PSE42" s="64"/>
      <c r="PSF42" s="64"/>
      <c r="PSG42" s="64"/>
      <c r="PSH42" s="64"/>
      <c r="PSI42" s="64"/>
      <c r="PSJ42" s="64"/>
      <c r="PSK42" s="64"/>
      <c r="PSL42" s="64"/>
      <c r="PSM42" s="64"/>
      <c r="PSN42" s="64"/>
      <c r="PSO42" s="64"/>
      <c r="PSP42" s="64"/>
      <c r="PSQ42" s="64"/>
      <c r="PSR42" s="64"/>
      <c r="PSS42" s="64"/>
      <c r="PST42" s="64"/>
      <c r="PSU42" s="64"/>
      <c r="PSV42" s="64"/>
      <c r="PSW42" s="64"/>
      <c r="PSX42" s="64"/>
      <c r="PSY42" s="64"/>
      <c r="PSZ42" s="64"/>
      <c r="PTA42" s="64"/>
      <c r="PTB42" s="64"/>
      <c r="PTC42" s="64"/>
      <c r="PTD42" s="64"/>
      <c r="PTE42" s="64"/>
      <c r="PTF42" s="64"/>
      <c r="PTG42" s="64"/>
      <c r="PTH42" s="64"/>
      <c r="PTI42" s="64"/>
      <c r="PTJ42" s="64"/>
      <c r="PTK42" s="64"/>
      <c r="PTL42" s="64"/>
      <c r="PTM42" s="64"/>
      <c r="PTN42" s="64"/>
      <c r="PTO42" s="64"/>
      <c r="PTP42" s="64"/>
      <c r="PTQ42" s="64"/>
      <c r="PTR42" s="64"/>
      <c r="PTS42" s="64"/>
      <c r="PTT42" s="64"/>
      <c r="PTU42" s="64"/>
      <c r="PTV42" s="64"/>
      <c r="PTW42" s="64"/>
      <c r="PTX42" s="64"/>
      <c r="PTY42" s="64"/>
      <c r="PTZ42" s="64"/>
      <c r="PUA42" s="64"/>
      <c r="PUB42" s="64"/>
      <c r="PUC42" s="64"/>
      <c r="PUD42" s="64"/>
      <c r="PUE42" s="64"/>
      <c r="PUF42" s="64"/>
      <c r="PUG42" s="64"/>
      <c r="PUH42" s="64"/>
      <c r="PUI42" s="64"/>
      <c r="PUJ42" s="64"/>
      <c r="PUK42" s="64"/>
      <c r="PUL42" s="64"/>
      <c r="PUM42" s="64"/>
      <c r="PUN42" s="64"/>
      <c r="PUO42" s="64"/>
      <c r="PUP42" s="64"/>
      <c r="PUQ42" s="64"/>
      <c r="PUR42" s="64"/>
      <c r="PUS42" s="64"/>
      <c r="PUT42" s="64"/>
      <c r="PUU42" s="64"/>
      <c r="PUV42" s="64"/>
      <c r="PUW42" s="64"/>
      <c r="PUX42" s="64"/>
      <c r="PUY42" s="64"/>
      <c r="PUZ42" s="64"/>
      <c r="PVA42" s="64"/>
      <c r="PVB42" s="64"/>
      <c r="PVC42" s="64"/>
      <c r="PVD42" s="64"/>
      <c r="PVE42" s="64"/>
      <c r="PVF42" s="64"/>
      <c r="PVG42" s="64"/>
      <c r="PVH42" s="64"/>
      <c r="PVI42" s="64"/>
      <c r="PVJ42" s="64"/>
      <c r="PVK42" s="64"/>
      <c r="PVL42" s="64"/>
      <c r="PVM42" s="64"/>
      <c r="PVN42" s="64"/>
      <c r="PVO42" s="64"/>
      <c r="PVP42" s="64"/>
      <c r="PVQ42" s="64"/>
      <c r="PVR42" s="64"/>
      <c r="PVS42" s="64"/>
      <c r="PVT42" s="64"/>
      <c r="PVU42" s="64"/>
      <c r="PVV42" s="64"/>
      <c r="PVW42" s="64"/>
      <c r="PVX42" s="64"/>
      <c r="PVY42" s="64"/>
      <c r="PVZ42" s="64"/>
      <c r="PWA42" s="64"/>
      <c r="PWB42" s="64"/>
      <c r="PWC42" s="64"/>
      <c r="PWD42" s="64"/>
      <c r="PWE42" s="64"/>
      <c r="PWF42" s="64"/>
      <c r="PWG42" s="64"/>
      <c r="PWH42" s="64"/>
      <c r="PWI42" s="64"/>
      <c r="PWJ42" s="64"/>
      <c r="PWK42" s="64"/>
      <c r="PWL42" s="64"/>
      <c r="PWM42" s="64"/>
      <c r="PWN42" s="64"/>
      <c r="PWO42" s="64"/>
      <c r="PWP42" s="64"/>
      <c r="PWQ42" s="64"/>
      <c r="PWR42" s="64"/>
      <c r="PWS42" s="64"/>
      <c r="PWT42" s="64"/>
      <c r="PWU42" s="64"/>
      <c r="PWV42" s="64"/>
      <c r="PWW42" s="64"/>
      <c r="PWX42" s="64"/>
      <c r="PWY42" s="64"/>
      <c r="PWZ42" s="64"/>
      <c r="PXA42" s="64"/>
      <c r="PXB42" s="64"/>
      <c r="PXC42" s="64"/>
      <c r="PXD42" s="64"/>
      <c r="PXE42" s="64"/>
      <c r="PXF42" s="64"/>
      <c r="PXG42" s="64"/>
      <c r="PXH42" s="64"/>
      <c r="PXI42" s="64"/>
      <c r="PXJ42" s="64"/>
      <c r="PXK42" s="64"/>
      <c r="PXL42" s="64"/>
      <c r="PXM42" s="64"/>
      <c r="PXN42" s="64"/>
      <c r="PXO42" s="64"/>
      <c r="PXP42" s="64"/>
      <c r="PXQ42" s="64"/>
      <c r="PXR42" s="64"/>
      <c r="PXS42" s="64"/>
      <c r="PXT42" s="64"/>
      <c r="PXU42" s="64"/>
      <c r="PXV42" s="64"/>
      <c r="PXW42" s="64"/>
      <c r="PXX42" s="64"/>
      <c r="PXY42" s="64"/>
      <c r="PXZ42" s="64"/>
      <c r="PYA42" s="64"/>
      <c r="PYB42" s="64"/>
      <c r="PYC42" s="64"/>
      <c r="PYD42" s="64"/>
      <c r="PYE42" s="64"/>
      <c r="PYF42" s="64"/>
      <c r="PYG42" s="64"/>
      <c r="PYH42" s="64"/>
      <c r="PYI42" s="64"/>
      <c r="PYJ42" s="64"/>
      <c r="PYK42" s="64"/>
      <c r="PYL42" s="64"/>
      <c r="PYM42" s="64"/>
      <c r="PYN42" s="64"/>
      <c r="PYO42" s="64"/>
      <c r="PYP42" s="64"/>
      <c r="PYQ42" s="64"/>
      <c r="PYR42" s="64"/>
      <c r="PYS42" s="64"/>
      <c r="PYT42" s="64"/>
      <c r="PYU42" s="64"/>
      <c r="PYV42" s="64"/>
      <c r="PYW42" s="64"/>
      <c r="PYX42" s="64"/>
      <c r="PYY42" s="64"/>
      <c r="PYZ42" s="64"/>
      <c r="PZA42" s="64"/>
      <c r="PZB42" s="64"/>
      <c r="PZC42" s="64"/>
      <c r="PZD42" s="64"/>
      <c r="PZE42" s="64"/>
      <c r="PZF42" s="64"/>
      <c r="PZG42" s="64"/>
      <c r="PZH42" s="64"/>
      <c r="PZI42" s="64"/>
      <c r="PZJ42" s="64"/>
      <c r="PZK42" s="64"/>
      <c r="PZL42" s="64"/>
      <c r="PZM42" s="64"/>
      <c r="PZN42" s="64"/>
      <c r="PZO42" s="64"/>
      <c r="PZP42" s="64"/>
      <c r="PZQ42" s="64"/>
      <c r="PZR42" s="64"/>
      <c r="PZS42" s="64"/>
      <c r="PZT42" s="64"/>
      <c r="PZU42" s="64"/>
      <c r="PZV42" s="64"/>
      <c r="PZW42" s="64"/>
      <c r="PZX42" s="64"/>
      <c r="PZY42" s="64"/>
      <c r="PZZ42" s="64"/>
      <c r="QAA42" s="64"/>
      <c r="QAB42" s="64"/>
      <c r="QAC42" s="64"/>
      <c r="QAD42" s="64"/>
      <c r="QAE42" s="64"/>
      <c r="QAF42" s="64"/>
      <c r="QAG42" s="64"/>
      <c r="QAH42" s="64"/>
      <c r="QAI42" s="64"/>
      <c r="QAJ42" s="64"/>
      <c r="QAK42" s="64"/>
      <c r="QAL42" s="64"/>
      <c r="QAM42" s="64"/>
      <c r="QAN42" s="64"/>
      <c r="QAO42" s="64"/>
      <c r="QAP42" s="64"/>
      <c r="QAQ42" s="64"/>
      <c r="QAR42" s="64"/>
      <c r="QAS42" s="64"/>
      <c r="QAT42" s="64"/>
      <c r="QAU42" s="64"/>
      <c r="QAV42" s="64"/>
      <c r="QAW42" s="64"/>
      <c r="QAX42" s="64"/>
      <c r="QAY42" s="64"/>
      <c r="QAZ42" s="64"/>
      <c r="QBA42" s="64"/>
      <c r="QBB42" s="64"/>
      <c r="QBC42" s="64"/>
      <c r="QBD42" s="64"/>
      <c r="QBE42" s="64"/>
      <c r="QBF42" s="64"/>
      <c r="QBG42" s="64"/>
      <c r="QBH42" s="64"/>
      <c r="QBI42" s="64"/>
      <c r="QBJ42" s="64"/>
      <c r="QBK42" s="64"/>
      <c r="QBL42" s="64"/>
      <c r="QBM42" s="64"/>
      <c r="QBN42" s="64"/>
      <c r="QBO42" s="64"/>
      <c r="QBP42" s="64"/>
      <c r="QBQ42" s="64"/>
      <c r="QBR42" s="64"/>
      <c r="QBS42" s="64"/>
      <c r="QBT42" s="64"/>
      <c r="QBU42" s="64"/>
      <c r="QBV42" s="64"/>
      <c r="QBW42" s="64"/>
      <c r="QBX42" s="64"/>
      <c r="QBY42" s="64"/>
      <c r="QBZ42" s="64"/>
      <c r="QCA42" s="64"/>
      <c r="QCB42" s="64"/>
      <c r="QCC42" s="64"/>
      <c r="QCD42" s="64"/>
      <c r="QCE42" s="64"/>
      <c r="QCF42" s="64"/>
      <c r="QCG42" s="64"/>
      <c r="QCH42" s="64"/>
      <c r="QCI42" s="64"/>
      <c r="QCJ42" s="64"/>
      <c r="QCK42" s="64"/>
      <c r="QCL42" s="64"/>
      <c r="QCM42" s="64"/>
      <c r="QCN42" s="64"/>
      <c r="QCO42" s="64"/>
      <c r="QCP42" s="64"/>
      <c r="QCQ42" s="64"/>
      <c r="QCR42" s="64"/>
      <c r="QCS42" s="64"/>
      <c r="QCT42" s="64"/>
      <c r="QCU42" s="64"/>
      <c r="QCV42" s="64"/>
      <c r="QCW42" s="64"/>
      <c r="QCX42" s="64"/>
      <c r="QCY42" s="64"/>
      <c r="QCZ42" s="64"/>
      <c r="QDA42" s="64"/>
      <c r="QDB42" s="64"/>
      <c r="QDC42" s="64"/>
      <c r="QDD42" s="64"/>
      <c r="QDE42" s="64"/>
      <c r="QDF42" s="64"/>
      <c r="QDG42" s="64"/>
      <c r="QDH42" s="64"/>
      <c r="QDI42" s="64"/>
      <c r="QDJ42" s="64"/>
      <c r="QDK42" s="64"/>
      <c r="QDL42" s="64"/>
      <c r="QDM42" s="64"/>
      <c r="QDN42" s="64"/>
      <c r="QDO42" s="64"/>
      <c r="QDP42" s="64"/>
      <c r="QDQ42" s="64"/>
      <c r="QDR42" s="64"/>
      <c r="QDS42" s="64"/>
      <c r="QDT42" s="64"/>
      <c r="QDU42" s="64"/>
      <c r="QDV42" s="64"/>
      <c r="QDW42" s="64"/>
      <c r="QDX42" s="64"/>
      <c r="QDY42" s="64"/>
      <c r="QDZ42" s="64"/>
      <c r="QEA42" s="64"/>
      <c r="QEB42" s="64"/>
      <c r="QEC42" s="64"/>
      <c r="QED42" s="64"/>
      <c r="QEE42" s="64"/>
      <c r="QEF42" s="64"/>
      <c r="QEG42" s="64"/>
      <c r="QEH42" s="64"/>
      <c r="QEI42" s="64"/>
      <c r="QEJ42" s="64"/>
      <c r="QEK42" s="64"/>
      <c r="QEL42" s="64"/>
      <c r="QEM42" s="64"/>
      <c r="QEN42" s="64"/>
      <c r="QEO42" s="64"/>
      <c r="QEP42" s="64"/>
      <c r="QEQ42" s="64"/>
      <c r="QER42" s="64"/>
      <c r="QES42" s="64"/>
      <c r="QET42" s="64"/>
      <c r="QEU42" s="64"/>
      <c r="QEV42" s="64"/>
      <c r="QEW42" s="64"/>
      <c r="QEX42" s="64"/>
      <c r="QEY42" s="64"/>
      <c r="QEZ42" s="64"/>
      <c r="QFA42" s="64"/>
      <c r="QFB42" s="64"/>
      <c r="QFC42" s="64"/>
      <c r="QFD42" s="64"/>
      <c r="QFE42" s="64"/>
      <c r="QFF42" s="64"/>
      <c r="QFG42" s="64"/>
      <c r="QFH42" s="64"/>
      <c r="QFI42" s="64"/>
      <c r="QFJ42" s="64"/>
      <c r="QFK42" s="64"/>
      <c r="QFL42" s="64"/>
      <c r="QFM42" s="64"/>
      <c r="QFN42" s="64"/>
      <c r="QFO42" s="64"/>
      <c r="QFP42" s="64"/>
      <c r="QFQ42" s="64"/>
      <c r="QFR42" s="64"/>
      <c r="QFS42" s="64"/>
      <c r="QFT42" s="64"/>
      <c r="QFU42" s="64"/>
      <c r="QFV42" s="64"/>
      <c r="QFW42" s="64"/>
      <c r="QFX42" s="64"/>
      <c r="QFY42" s="64"/>
      <c r="QFZ42" s="64"/>
      <c r="QGA42" s="64"/>
      <c r="QGB42" s="64"/>
      <c r="QGC42" s="64"/>
      <c r="QGD42" s="64"/>
      <c r="QGE42" s="64"/>
      <c r="QGF42" s="64"/>
      <c r="QGG42" s="64"/>
      <c r="QGH42" s="64"/>
      <c r="QGI42" s="64"/>
      <c r="QGJ42" s="64"/>
      <c r="QGK42" s="64"/>
      <c r="QGL42" s="64"/>
      <c r="QGM42" s="64"/>
      <c r="QGN42" s="64"/>
      <c r="QGO42" s="64"/>
      <c r="QGP42" s="64"/>
      <c r="QGQ42" s="64"/>
      <c r="QGR42" s="64"/>
      <c r="QGS42" s="64"/>
      <c r="QGT42" s="64"/>
      <c r="QGU42" s="64"/>
      <c r="QGV42" s="64"/>
      <c r="QGW42" s="64"/>
      <c r="QGX42" s="64"/>
      <c r="QGY42" s="64"/>
      <c r="QGZ42" s="64"/>
      <c r="QHA42" s="64"/>
      <c r="QHB42" s="64"/>
      <c r="QHC42" s="64"/>
      <c r="QHD42" s="64"/>
      <c r="QHE42" s="64"/>
      <c r="QHF42" s="64"/>
      <c r="QHG42" s="64"/>
      <c r="QHH42" s="64"/>
      <c r="QHI42" s="64"/>
      <c r="QHJ42" s="64"/>
      <c r="QHK42" s="64"/>
      <c r="QHL42" s="64"/>
      <c r="QHM42" s="64"/>
      <c r="QHN42" s="64"/>
      <c r="QHO42" s="64"/>
      <c r="QHP42" s="64"/>
      <c r="QHQ42" s="64"/>
      <c r="QHR42" s="64"/>
      <c r="QHS42" s="64"/>
      <c r="QHT42" s="64"/>
      <c r="QHU42" s="64"/>
      <c r="QHV42" s="64"/>
      <c r="QHW42" s="64"/>
      <c r="QHX42" s="64"/>
      <c r="QHY42" s="64"/>
      <c r="QHZ42" s="64"/>
      <c r="QIA42" s="64"/>
      <c r="QIB42" s="64"/>
      <c r="QIC42" s="64"/>
      <c r="QID42" s="64"/>
      <c r="QIE42" s="64"/>
      <c r="QIF42" s="64"/>
      <c r="QIG42" s="64"/>
      <c r="QIH42" s="64"/>
      <c r="QII42" s="64"/>
      <c r="QIJ42" s="64"/>
      <c r="QIK42" s="64"/>
      <c r="QIL42" s="64"/>
      <c r="QIM42" s="64"/>
      <c r="QIN42" s="64"/>
      <c r="QIO42" s="64"/>
      <c r="QIP42" s="64"/>
      <c r="QIQ42" s="64"/>
      <c r="QIR42" s="64"/>
      <c r="QIS42" s="64"/>
      <c r="QIT42" s="64"/>
      <c r="QIU42" s="64"/>
      <c r="QIV42" s="64"/>
      <c r="QIW42" s="64"/>
      <c r="QIX42" s="64"/>
      <c r="QIY42" s="64"/>
      <c r="QIZ42" s="64"/>
      <c r="QJA42" s="64"/>
      <c r="QJB42" s="64"/>
      <c r="QJC42" s="64"/>
      <c r="QJD42" s="64"/>
      <c r="QJE42" s="64"/>
      <c r="QJF42" s="64"/>
      <c r="QJG42" s="64"/>
      <c r="QJH42" s="64"/>
      <c r="QJI42" s="64"/>
      <c r="QJJ42" s="64"/>
      <c r="QJK42" s="64"/>
      <c r="QJL42" s="64"/>
      <c r="QJM42" s="64"/>
      <c r="QJN42" s="64"/>
      <c r="QJO42" s="64"/>
      <c r="QJP42" s="64"/>
      <c r="QJQ42" s="64"/>
      <c r="QJR42" s="64"/>
      <c r="QJS42" s="64"/>
      <c r="QJT42" s="64"/>
      <c r="QJU42" s="64"/>
      <c r="QJV42" s="64"/>
      <c r="QJW42" s="64"/>
      <c r="QJX42" s="64"/>
      <c r="QJY42" s="64"/>
      <c r="QJZ42" s="64"/>
      <c r="QKA42" s="64"/>
      <c r="QKB42" s="64"/>
      <c r="QKC42" s="64"/>
      <c r="QKD42" s="64"/>
      <c r="QKE42" s="64"/>
      <c r="QKF42" s="64"/>
      <c r="QKG42" s="64"/>
      <c r="QKH42" s="64"/>
      <c r="QKI42" s="64"/>
      <c r="QKJ42" s="64"/>
      <c r="QKK42" s="64"/>
      <c r="QKL42" s="64"/>
      <c r="QKM42" s="64"/>
      <c r="QKN42" s="64"/>
      <c r="QKO42" s="64"/>
      <c r="QKP42" s="64"/>
      <c r="QKQ42" s="64"/>
      <c r="QKR42" s="64"/>
      <c r="QKS42" s="64"/>
      <c r="QKT42" s="64"/>
      <c r="QKU42" s="64"/>
      <c r="QKV42" s="64"/>
      <c r="QKW42" s="64"/>
      <c r="QKX42" s="64"/>
      <c r="QKY42" s="64"/>
      <c r="QKZ42" s="64"/>
      <c r="QLA42" s="64"/>
      <c r="QLB42" s="64"/>
      <c r="QLC42" s="64"/>
      <c r="QLD42" s="64"/>
      <c r="QLE42" s="64"/>
      <c r="QLF42" s="64"/>
      <c r="QLG42" s="64"/>
      <c r="QLH42" s="64"/>
      <c r="QLI42" s="64"/>
      <c r="QLJ42" s="64"/>
      <c r="QLK42" s="64"/>
      <c r="QLL42" s="64"/>
      <c r="QLM42" s="64"/>
      <c r="QLN42" s="64"/>
      <c r="QLO42" s="64"/>
      <c r="QLP42" s="64"/>
      <c r="QLQ42" s="64"/>
      <c r="QLR42" s="64"/>
      <c r="QLS42" s="64"/>
      <c r="QLT42" s="64"/>
      <c r="QLU42" s="64"/>
      <c r="QLV42" s="64"/>
      <c r="QLW42" s="64"/>
      <c r="QLX42" s="64"/>
      <c r="QLY42" s="64"/>
      <c r="QLZ42" s="64"/>
      <c r="QMA42" s="64"/>
      <c r="QMB42" s="64"/>
      <c r="QMC42" s="64"/>
      <c r="QMD42" s="64"/>
      <c r="QME42" s="64"/>
      <c r="QMF42" s="64"/>
      <c r="QMG42" s="64"/>
      <c r="QMH42" s="64"/>
      <c r="QMI42" s="64"/>
      <c r="QMJ42" s="64"/>
      <c r="QMK42" s="64"/>
      <c r="QML42" s="64"/>
      <c r="QMM42" s="64"/>
      <c r="QMN42" s="64"/>
      <c r="QMO42" s="64"/>
      <c r="QMP42" s="64"/>
      <c r="QMQ42" s="64"/>
      <c r="QMR42" s="64"/>
      <c r="QMS42" s="64"/>
      <c r="QMT42" s="64"/>
      <c r="QMU42" s="64"/>
      <c r="QMV42" s="64"/>
      <c r="QMW42" s="64"/>
      <c r="QMX42" s="64"/>
      <c r="QMY42" s="64"/>
      <c r="QMZ42" s="64"/>
      <c r="QNA42" s="64"/>
      <c r="QNB42" s="64"/>
      <c r="QNC42" s="64"/>
      <c r="QND42" s="64"/>
      <c r="QNE42" s="64"/>
      <c r="QNF42" s="64"/>
      <c r="QNG42" s="64"/>
      <c r="QNH42" s="64"/>
      <c r="QNI42" s="64"/>
      <c r="QNJ42" s="64"/>
      <c r="QNK42" s="64"/>
      <c r="QNL42" s="64"/>
      <c r="QNM42" s="64"/>
      <c r="QNN42" s="64"/>
      <c r="QNO42" s="64"/>
      <c r="QNP42" s="64"/>
      <c r="QNQ42" s="64"/>
      <c r="QNR42" s="64"/>
      <c r="QNS42" s="64"/>
      <c r="QNT42" s="64"/>
      <c r="QNU42" s="64"/>
      <c r="QNV42" s="64"/>
      <c r="QNW42" s="64"/>
      <c r="QNX42" s="64"/>
      <c r="QNY42" s="64"/>
      <c r="QNZ42" s="64"/>
      <c r="QOA42" s="64"/>
      <c r="QOB42" s="64"/>
      <c r="QOC42" s="64"/>
      <c r="QOD42" s="64"/>
      <c r="QOE42" s="64"/>
      <c r="QOF42" s="64"/>
      <c r="QOG42" s="64"/>
      <c r="QOH42" s="64"/>
      <c r="QOI42" s="64"/>
      <c r="QOJ42" s="64"/>
      <c r="QOK42" s="64"/>
      <c r="QOL42" s="64"/>
      <c r="QOM42" s="64"/>
      <c r="QON42" s="64"/>
      <c r="QOO42" s="64"/>
      <c r="QOP42" s="64"/>
      <c r="QOQ42" s="64"/>
      <c r="QOR42" s="64"/>
      <c r="QOS42" s="64"/>
      <c r="QOT42" s="64"/>
      <c r="QOU42" s="64"/>
      <c r="QOV42" s="64"/>
      <c r="QOW42" s="64"/>
      <c r="QOX42" s="64"/>
      <c r="QOY42" s="64"/>
      <c r="QOZ42" s="64"/>
      <c r="QPA42" s="64"/>
      <c r="QPB42" s="64"/>
      <c r="QPC42" s="64"/>
      <c r="QPD42" s="64"/>
      <c r="QPE42" s="64"/>
      <c r="QPF42" s="64"/>
      <c r="QPG42" s="64"/>
      <c r="QPH42" s="64"/>
      <c r="QPI42" s="64"/>
      <c r="QPJ42" s="64"/>
      <c r="QPK42" s="64"/>
      <c r="QPL42" s="64"/>
      <c r="QPM42" s="64"/>
      <c r="QPN42" s="64"/>
      <c r="QPO42" s="64"/>
      <c r="QPP42" s="64"/>
      <c r="QPQ42" s="64"/>
      <c r="QPR42" s="64"/>
      <c r="QPS42" s="64"/>
      <c r="QPT42" s="64"/>
      <c r="QPU42" s="64"/>
      <c r="QPV42" s="64"/>
      <c r="QPW42" s="64"/>
      <c r="QPX42" s="64"/>
      <c r="QPY42" s="64"/>
      <c r="QPZ42" s="64"/>
      <c r="QQA42" s="64"/>
      <c r="QQB42" s="64"/>
      <c r="QQC42" s="64"/>
      <c r="QQD42" s="64"/>
      <c r="QQE42" s="64"/>
      <c r="QQF42" s="64"/>
      <c r="QQG42" s="64"/>
      <c r="QQH42" s="64"/>
      <c r="QQI42" s="64"/>
      <c r="QQJ42" s="64"/>
      <c r="QQK42" s="64"/>
      <c r="QQL42" s="64"/>
      <c r="QQM42" s="64"/>
      <c r="QQN42" s="64"/>
      <c r="QQO42" s="64"/>
      <c r="QQP42" s="64"/>
      <c r="QQQ42" s="64"/>
      <c r="QQR42" s="64"/>
      <c r="QQS42" s="64"/>
      <c r="QQT42" s="64"/>
      <c r="QQU42" s="64"/>
      <c r="QQV42" s="64"/>
      <c r="QQW42" s="64"/>
      <c r="QQX42" s="64"/>
      <c r="QQY42" s="64"/>
      <c r="QQZ42" s="64"/>
      <c r="QRA42" s="64"/>
      <c r="QRB42" s="64"/>
      <c r="QRC42" s="64"/>
      <c r="QRD42" s="64"/>
      <c r="QRE42" s="64"/>
      <c r="QRF42" s="64"/>
      <c r="QRG42" s="64"/>
      <c r="QRH42" s="64"/>
      <c r="QRI42" s="64"/>
      <c r="QRJ42" s="64"/>
      <c r="QRK42" s="64"/>
      <c r="QRL42" s="64"/>
      <c r="QRM42" s="64"/>
      <c r="QRN42" s="64"/>
      <c r="QRO42" s="64"/>
      <c r="QRP42" s="64"/>
      <c r="QRQ42" s="64"/>
      <c r="QRR42" s="64"/>
      <c r="QRS42" s="64"/>
      <c r="QRT42" s="64"/>
      <c r="QRU42" s="64"/>
      <c r="QRV42" s="64"/>
      <c r="QRW42" s="64"/>
      <c r="QRX42" s="64"/>
      <c r="QRY42" s="64"/>
      <c r="QRZ42" s="64"/>
      <c r="QSA42" s="64"/>
      <c r="QSB42" s="64"/>
      <c r="QSC42" s="64"/>
      <c r="QSD42" s="64"/>
      <c r="QSE42" s="64"/>
      <c r="QSF42" s="64"/>
      <c r="QSG42" s="64"/>
      <c r="QSH42" s="64"/>
      <c r="QSI42" s="64"/>
      <c r="QSJ42" s="64"/>
      <c r="QSK42" s="64"/>
      <c r="QSL42" s="64"/>
      <c r="QSM42" s="64"/>
      <c r="QSN42" s="64"/>
      <c r="QSO42" s="64"/>
      <c r="QSP42" s="64"/>
      <c r="QSQ42" s="64"/>
      <c r="QSR42" s="64"/>
      <c r="QSS42" s="64"/>
      <c r="QST42" s="64"/>
      <c r="QSU42" s="64"/>
      <c r="QSV42" s="64"/>
      <c r="QSW42" s="64"/>
      <c r="QSX42" s="64"/>
      <c r="QSY42" s="64"/>
      <c r="QSZ42" s="64"/>
      <c r="QTA42" s="64"/>
      <c r="QTB42" s="64"/>
      <c r="QTC42" s="64"/>
      <c r="QTD42" s="64"/>
      <c r="QTE42" s="64"/>
      <c r="QTF42" s="64"/>
      <c r="QTG42" s="64"/>
      <c r="QTH42" s="64"/>
      <c r="QTI42" s="64"/>
      <c r="QTJ42" s="64"/>
      <c r="QTK42" s="64"/>
      <c r="QTL42" s="64"/>
      <c r="QTM42" s="64"/>
      <c r="QTN42" s="64"/>
      <c r="QTO42" s="64"/>
      <c r="QTP42" s="64"/>
      <c r="QTQ42" s="64"/>
      <c r="QTR42" s="64"/>
      <c r="QTS42" s="64"/>
      <c r="QTT42" s="64"/>
      <c r="QTU42" s="64"/>
      <c r="QTV42" s="64"/>
      <c r="QTW42" s="64"/>
      <c r="QTX42" s="64"/>
      <c r="QTY42" s="64"/>
      <c r="QTZ42" s="64"/>
      <c r="QUA42" s="64"/>
      <c r="QUB42" s="64"/>
      <c r="QUC42" s="64"/>
      <c r="QUD42" s="64"/>
      <c r="QUE42" s="64"/>
      <c r="QUF42" s="64"/>
      <c r="QUG42" s="64"/>
      <c r="QUH42" s="64"/>
      <c r="QUI42" s="64"/>
      <c r="QUJ42" s="64"/>
      <c r="QUK42" s="64"/>
      <c r="QUL42" s="64"/>
      <c r="QUM42" s="64"/>
      <c r="QUN42" s="64"/>
      <c r="QUO42" s="64"/>
      <c r="QUP42" s="64"/>
      <c r="QUQ42" s="64"/>
      <c r="QUR42" s="64"/>
      <c r="QUS42" s="64"/>
      <c r="QUT42" s="64"/>
      <c r="QUU42" s="64"/>
      <c r="QUV42" s="64"/>
      <c r="QUW42" s="64"/>
      <c r="QUX42" s="64"/>
      <c r="QUY42" s="64"/>
      <c r="QUZ42" s="64"/>
      <c r="QVA42" s="64"/>
      <c r="QVB42" s="64"/>
      <c r="QVC42" s="64"/>
      <c r="QVD42" s="64"/>
      <c r="QVE42" s="64"/>
      <c r="QVF42" s="64"/>
      <c r="QVG42" s="64"/>
      <c r="QVH42" s="64"/>
      <c r="QVI42" s="64"/>
      <c r="QVJ42" s="64"/>
      <c r="QVK42" s="64"/>
      <c r="QVL42" s="64"/>
      <c r="QVM42" s="64"/>
      <c r="QVN42" s="64"/>
      <c r="QVO42" s="64"/>
      <c r="QVP42" s="64"/>
      <c r="QVQ42" s="64"/>
      <c r="QVR42" s="64"/>
      <c r="QVS42" s="64"/>
      <c r="QVT42" s="64"/>
      <c r="QVU42" s="64"/>
      <c r="QVV42" s="64"/>
      <c r="QVW42" s="64"/>
      <c r="QVX42" s="64"/>
      <c r="QVY42" s="64"/>
      <c r="QVZ42" s="64"/>
      <c r="QWA42" s="64"/>
      <c r="QWB42" s="64"/>
      <c r="QWC42" s="64"/>
      <c r="QWD42" s="64"/>
      <c r="QWE42" s="64"/>
      <c r="QWF42" s="64"/>
      <c r="QWG42" s="64"/>
      <c r="QWH42" s="64"/>
      <c r="QWI42" s="64"/>
      <c r="QWJ42" s="64"/>
      <c r="QWK42" s="64"/>
      <c r="QWL42" s="64"/>
      <c r="QWM42" s="64"/>
      <c r="QWN42" s="64"/>
      <c r="QWO42" s="64"/>
      <c r="QWP42" s="64"/>
      <c r="QWQ42" s="64"/>
      <c r="QWR42" s="64"/>
      <c r="QWS42" s="64"/>
      <c r="QWT42" s="64"/>
      <c r="QWU42" s="64"/>
      <c r="QWV42" s="64"/>
      <c r="QWW42" s="64"/>
      <c r="QWX42" s="64"/>
      <c r="QWY42" s="64"/>
      <c r="QWZ42" s="64"/>
      <c r="QXA42" s="64"/>
      <c r="QXB42" s="64"/>
      <c r="QXC42" s="64"/>
      <c r="QXD42" s="64"/>
      <c r="QXE42" s="64"/>
      <c r="QXF42" s="64"/>
      <c r="QXG42" s="64"/>
      <c r="QXH42" s="64"/>
      <c r="QXI42" s="64"/>
      <c r="QXJ42" s="64"/>
      <c r="QXK42" s="64"/>
      <c r="QXL42" s="64"/>
      <c r="QXM42" s="64"/>
      <c r="QXN42" s="64"/>
      <c r="QXO42" s="64"/>
      <c r="QXP42" s="64"/>
      <c r="QXQ42" s="64"/>
      <c r="QXR42" s="64"/>
      <c r="QXS42" s="64"/>
      <c r="QXT42" s="64"/>
      <c r="QXU42" s="64"/>
      <c r="QXV42" s="64"/>
      <c r="QXW42" s="64"/>
      <c r="QXX42" s="64"/>
      <c r="QXY42" s="64"/>
      <c r="QXZ42" s="64"/>
      <c r="QYA42" s="64"/>
      <c r="QYB42" s="64"/>
      <c r="QYC42" s="64"/>
      <c r="QYD42" s="64"/>
      <c r="QYE42" s="64"/>
      <c r="QYF42" s="64"/>
      <c r="QYG42" s="64"/>
      <c r="QYH42" s="64"/>
      <c r="QYI42" s="64"/>
      <c r="QYJ42" s="64"/>
      <c r="QYK42" s="64"/>
      <c r="QYL42" s="64"/>
      <c r="QYM42" s="64"/>
      <c r="QYN42" s="64"/>
      <c r="QYO42" s="64"/>
      <c r="QYP42" s="64"/>
      <c r="QYQ42" s="64"/>
      <c r="QYR42" s="64"/>
      <c r="QYS42" s="64"/>
      <c r="QYT42" s="64"/>
      <c r="QYU42" s="64"/>
      <c r="QYV42" s="64"/>
      <c r="QYW42" s="64"/>
      <c r="QYX42" s="64"/>
      <c r="QYY42" s="64"/>
      <c r="QYZ42" s="64"/>
      <c r="QZA42" s="64"/>
      <c r="QZB42" s="64"/>
      <c r="QZC42" s="64"/>
      <c r="QZD42" s="64"/>
      <c r="QZE42" s="64"/>
      <c r="QZF42" s="64"/>
      <c r="QZG42" s="64"/>
      <c r="QZH42" s="64"/>
      <c r="QZI42" s="64"/>
      <c r="QZJ42" s="64"/>
      <c r="QZK42" s="64"/>
      <c r="QZL42" s="64"/>
      <c r="QZM42" s="64"/>
      <c r="QZN42" s="64"/>
      <c r="QZO42" s="64"/>
      <c r="QZP42" s="64"/>
      <c r="QZQ42" s="64"/>
      <c r="QZR42" s="64"/>
      <c r="QZS42" s="64"/>
      <c r="QZT42" s="64"/>
      <c r="QZU42" s="64"/>
      <c r="QZV42" s="64"/>
      <c r="QZW42" s="64"/>
      <c r="QZX42" s="64"/>
      <c r="QZY42" s="64"/>
      <c r="QZZ42" s="64"/>
      <c r="RAA42" s="64"/>
      <c r="RAB42" s="64"/>
      <c r="RAC42" s="64"/>
      <c r="RAD42" s="64"/>
      <c r="RAE42" s="64"/>
      <c r="RAF42" s="64"/>
      <c r="RAG42" s="64"/>
      <c r="RAH42" s="64"/>
      <c r="RAI42" s="64"/>
      <c r="RAJ42" s="64"/>
      <c r="RAK42" s="64"/>
      <c r="RAL42" s="64"/>
      <c r="RAM42" s="64"/>
      <c r="RAN42" s="64"/>
      <c r="RAO42" s="64"/>
      <c r="RAP42" s="64"/>
      <c r="RAQ42" s="64"/>
      <c r="RAR42" s="64"/>
      <c r="RAS42" s="64"/>
      <c r="RAT42" s="64"/>
      <c r="RAU42" s="64"/>
      <c r="RAV42" s="64"/>
      <c r="RAW42" s="64"/>
      <c r="RAX42" s="64"/>
      <c r="RAY42" s="64"/>
      <c r="RAZ42" s="64"/>
      <c r="RBA42" s="64"/>
      <c r="RBB42" s="64"/>
      <c r="RBC42" s="64"/>
      <c r="RBD42" s="64"/>
      <c r="RBE42" s="64"/>
      <c r="RBF42" s="64"/>
      <c r="RBG42" s="64"/>
      <c r="RBH42" s="64"/>
      <c r="RBI42" s="64"/>
      <c r="RBJ42" s="64"/>
      <c r="RBK42" s="64"/>
      <c r="RBL42" s="64"/>
      <c r="RBM42" s="64"/>
      <c r="RBN42" s="64"/>
      <c r="RBO42" s="64"/>
      <c r="RBP42" s="64"/>
      <c r="RBQ42" s="64"/>
      <c r="RBR42" s="64"/>
      <c r="RBS42" s="64"/>
      <c r="RBT42" s="64"/>
      <c r="RBU42" s="64"/>
      <c r="RBV42" s="64"/>
      <c r="RBW42" s="64"/>
      <c r="RBX42" s="64"/>
      <c r="RBY42" s="64"/>
      <c r="RBZ42" s="64"/>
      <c r="RCA42" s="64"/>
      <c r="RCB42" s="64"/>
      <c r="RCC42" s="64"/>
      <c r="RCD42" s="64"/>
      <c r="RCE42" s="64"/>
      <c r="RCF42" s="64"/>
      <c r="RCG42" s="64"/>
      <c r="RCH42" s="64"/>
      <c r="RCI42" s="64"/>
      <c r="RCJ42" s="64"/>
      <c r="RCK42" s="64"/>
      <c r="RCL42" s="64"/>
      <c r="RCM42" s="64"/>
      <c r="RCN42" s="64"/>
      <c r="RCO42" s="64"/>
      <c r="RCP42" s="64"/>
      <c r="RCQ42" s="64"/>
      <c r="RCR42" s="64"/>
      <c r="RCS42" s="64"/>
      <c r="RCT42" s="64"/>
      <c r="RCU42" s="64"/>
      <c r="RCV42" s="64"/>
      <c r="RCW42" s="64"/>
      <c r="RCX42" s="64"/>
      <c r="RCY42" s="64"/>
      <c r="RCZ42" s="64"/>
      <c r="RDA42" s="64"/>
      <c r="RDB42" s="64"/>
      <c r="RDC42" s="64"/>
      <c r="RDD42" s="64"/>
    </row>
    <row r="43" spans="1:12276" ht="15" x14ac:dyDescent="0.25">
      <c r="B43" s="68"/>
      <c r="G43" s="66"/>
      <c r="H43" s="66"/>
      <c r="I43" s="66"/>
      <c r="J43" s="66"/>
      <c r="K43" s="6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 s="64"/>
      <c r="JO43" s="64"/>
      <c r="JP43" s="64"/>
      <c r="JQ43" s="64"/>
      <c r="JR43" s="64"/>
      <c r="JS43" s="64"/>
      <c r="JT43" s="64"/>
      <c r="JU43" s="64"/>
      <c r="JV43" s="64"/>
      <c r="JW43" s="64"/>
      <c r="JX43" s="64"/>
      <c r="JY43" s="64"/>
      <c r="JZ43" s="64"/>
      <c r="KA43" s="64"/>
      <c r="KB43" s="64"/>
      <c r="KC43" s="64"/>
      <c r="KD43" s="64"/>
      <c r="KE43" s="64"/>
      <c r="KF43" s="64"/>
      <c r="KG43" s="64"/>
      <c r="KH43" s="64"/>
      <c r="KI43" s="64"/>
      <c r="KJ43" s="64"/>
      <c r="KK43" s="64"/>
      <c r="KL43" s="64"/>
      <c r="KM43" s="64"/>
      <c r="KN43" s="64"/>
      <c r="KO43" s="64"/>
      <c r="KP43" s="64"/>
      <c r="KQ43" s="64"/>
      <c r="KR43" s="64"/>
      <c r="KS43" s="64"/>
      <c r="KT43" s="64"/>
      <c r="KU43" s="64"/>
      <c r="KV43" s="64"/>
      <c r="KW43" s="64"/>
      <c r="KX43" s="64"/>
      <c r="KY43" s="64"/>
      <c r="KZ43" s="64"/>
      <c r="LA43" s="64"/>
      <c r="LB43" s="64"/>
      <c r="LC43" s="64"/>
      <c r="LD43" s="64"/>
      <c r="LE43" s="64"/>
      <c r="LF43" s="64"/>
      <c r="LG43" s="64"/>
      <c r="LH43" s="64"/>
      <c r="LI43" s="64"/>
      <c r="LJ43" s="64"/>
      <c r="LK43" s="64"/>
      <c r="LL43" s="64"/>
      <c r="LM43" s="64"/>
      <c r="LN43" s="64"/>
      <c r="LO43" s="64"/>
      <c r="LP43" s="64"/>
      <c r="LQ43" s="64"/>
      <c r="LR43" s="64"/>
      <c r="LS43" s="64"/>
      <c r="LT43" s="64"/>
      <c r="LU43" s="64"/>
      <c r="LV43" s="64"/>
      <c r="LW43" s="64"/>
      <c r="LX43" s="64"/>
      <c r="LY43" s="64"/>
      <c r="LZ43" s="64"/>
      <c r="MA43" s="64"/>
      <c r="MB43" s="64"/>
      <c r="MC43" s="64"/>
      <c r="MD43" s="64"/>
      <c r="ME43" s="64"/>
      <c r="MF43" s="64"/>
      <c r="MG43" s="64"/>
      <c r="MH43" s="64"/>
      <c r="MI43" s="64"/>
      <c r="MJ43" s="64"/>
      <c r="MK43" s="64"/>
      <c r="ML43" s="64"/>
      <c r="MM43" s="64"/>
      <c r="MN43" s="64"/>
      <c r="MO43" s="64"/>
      <c r="MP43" s="64"/>
      <c r="MQ43" s="64"/>
      <c r="MR43" s="64"/>
      <c r="MS43" s="64"/>
      <c r="MT43" s="64"/>
      <c r="MU43" s="64"/>
      <c r="MV43" s="64"/>
      <c r="MW43" s="64"/>
      <c r="MX43" s="64"/>
      <c r="MY43" s="64"/>
      <c r="MZ43" s="64"/>
      <c r="NA43" s="64"/>
      <c r="NB43" s="64"/>
      <c r="NC43" s="64"/>
      <c r="ND43" s="64"/>
      <c r="NE43" s="64"/>
      <c r="NF43" s="64"/>
      <c r="NG43" s="64"/>
      <c r="NH43" s="64"/>
      <c r="NI43" s="64"/>
      <c r="NJ43" s="64"/>
      <c r="NK43" s="64"/>
      <c r="NL43" s="64"/>
      <c r="NM43" s="64"/>
      <c r="NN43" s="64"/>
      <c r="NO43" s="64"/>
      <c r="NP43" s="64"/>
      <c r="NQ43" s="64"/>
      <c r="NR43" s="64"/>
      <c r="NS43" s="64"/>
      <c r="NT43" s="64"/>
      <c r="NU43" s="64"/>
      <c r="NV43" s="64"/>
      <c r="NW43" s="64"/>
      <c r="NX43" s="64"/>
      <c r="NY43" s="64"/>
      <c r="NZ43" s="64"/>
      <c r="OA43" s="64"/>
      <c r="OB43" s="64"/>
      <c r="OC43" s="64"/>
      <c r="OD43" s="64"/>
      <c r="OE43" s="64"/>
      <c r="OF43" s="64"/>
      <c r="OG43" s="64"/>
      <c r="OH43" s="64"/>
      <c r="OI43" s="64"/>
      <c r="OJ43" s="64"/>
      <c r="OK43" s="64"/>
      <c r="OL43" s="64"/>
      <c r="OM43" s="64"/>
      <c r="ON43" s="64"/>
      <c r="OO43" s="64"/>
      <c r="OP43" s="64"/>
      <c r="OQ43" s="64"/>
      <c r="OR43" s="64"/>
      <c r="OS43" s="64"/>
      <c r="OT43" s="64"/>
      <c r="OU43" s="64"/>
      <c r="OV43" s="64"/>
      <c r="OW43" s="64"/>
      <c r="OX43" s="64"/>
      <c r="OY43" s="64"/>
      <c r="OZ43" s="64"/>
      <c r="PA43" s="64"/>
      <c r="PB43" s="64"/>
      <c r="PC43" s="64"/>
      <c r="PD43" s="64"/>
      <c r="PE43" s="64"/>
      <c r="PF43" s="64"/>
      <c r="PG43" s="64"/>
      <c r="PH43" s="64"/>
      <c r="PI43" s="64"/>
      <c r="PJ43" s="64"/>
      <c r="PK43" s="64"/>
      <c r="PL43" s="64"/>
      <c r="PM43" s="64"/>
      <c r="PN43" s="64"/>
      <c r="PO43" s="64"/>
      <c r="PP43" s="64"/>
      <c r="PQ43" s="64"/>
      <c r="PR43" s="64"/>
      <c r="PS43" s="64"/>
      <c r="PT43" s="64"/>
      <c r="PU43" s="64"/>
      <c r="PV43" s="64"/>
      <c r="PW43" s="64"/>
      <c r="PX43" s="64"/>
      <c r="PY43" s="64"/>
      <c r="PZ43" s="64"/>
      <c r="QA43" s="64"/>
      <c r="QB43" s="64"/>
      <c r="QC43" s="64"/>
      <c r="QD43" s="64"/>
      <c r="QE43" s="64"/>
      <c r="QF43" s="64"/>
      <c r="QG43" s="64"/>
      <c r="QH43" s="64"/>
      <c r="QI43" s="64"/>
      <c r="QJ43" s="64"/>
      <c r="QK43" s="64"/>
      <c r="QL43" s="64"/>
      <c r="QM43" s="64"/>
      <c r="QN43" s="64"/>
      <c r="QO43" s="64"/>
      <c r="QP43" s="64"/>
      <c r="QQ43" s="64"/>
      <c r="QR43" s="64"/>
      <c r="QS43" s="64"/>
      <c r="QT43" s="64"/>
      <c r="QU43" s="64"/>
      <c r="QV43" s="64"/>
      <c r="QW43" s="64"/>
      <c r="QX43" s="64"/>
      <c r="QY43" s="64"/>
      <c r="QZ43" s="64"/>
      <c r="RA43" s="64"/>
      <c r="RB43" s="64"/>
      <c r="RC43" s="64"/>
      <c r="RD43" s="64"/>
      <c r="RE43" s="64"/>
      <c r="RF43" s="64"/>
      <c r="RG43" s="64"/>
      <c r="RH43" s="64"/>
      <c r="RI43" s="64"/>
      <c r="RJ43" s="64"/>
      <c r="RK43" s="64"/>
      <c r="RL43" s="64"/>
      <c r="RM43" s="64"/>
      <c r="RN43" s="64"/>
      <c r="RO43" s="64"/>
      <c r="RP43" s="64"/>
      <c r="RQ43" s="64"/>
      <c r="RR43" s="64"/>
      <c r="RS43" s="64"/>
      <c r="RT43" s="64"/>
      <c r="RU43" s="64"/>
      <c r="RV43" s="64"/>
      <c r="RW43" s="64"/>
      <c r="RX43" s="64"/>
      <c r="RY43" s="64"/>
      <c r="RZ43" s="64"/>
      <c r="SA43" s="64"/>
      <c r="SB43" s="64"/>
      <c r="SC43" s="64"/>
      <c r="SD43" s="64"/>
      <c r="SE43" s="64"/>
      <c r="SF43" s="64"/>
      <c r="SG43" s="64"/>
      <c r="SH43" s="64"/>
      <c r="SI43" s="64"/>
      <c r="SJ43" s="64"/>
      <c r="SK43" s="64"/>
      <c r="SL43" s="64"/>
      <c r="SM43" s="64"/>
      <c r="SN43" s="64"/>
      <c r="SO43" s="64"/>
      <c r="SP43" s="64"/>
      <c r="SQ43" s="64"/>
      <c r="SR43" s="64"/>
      <c r="SS43" s="64"/>
      <c r="ST43" s="64"/>
      <c r="SU43" s="64"/>
      <c r="SV43" s="64"/>
      <c r="SW43" s="64"/>
      <c r="SX43" s="64"/>
      <c r="SY43" s="64"/>
      <c r="SZ43" s="64"/>
      <c r="TA43" s="64"/>
      <c r="TB43" s="64"/>
      <c r="TC43" s="64"/>
      <c r="TD43" s="64"/>
      <c r="TE43" s="64"/>
      <c r="TF43" s="64"/>
      <c r="TG43" s="64"/>
      <c r="TH43" s="64"/>
      <c r="TI43" s="64"/>
      <c r="TJ43" s="64"/>
      <c r="TK43" s="64"/>
      <c r="TL43" s="64"/>
      <c r="TM43" s="64"/>
      <c r="TN43" s="64"/>
      <c r="TO43" s="64"/>
      <c r="TP43" s="64"/>
      <c r="TQ43" s="64"/>
      <c r="TR43" s="64"/>
      <c r="TS43" s="64"/>
      <c r="TT43" s="64"/>
      <c r="TU43" s="64"/>
      <c r="TV43" s="64"/>
      <c r="TW43" s="64"/>
      <c r="TX43" s="64"/>
      <c r="TY43" s="64"/>
      <c r="TZ43" s="64"/>
      <c r="UA43" s="64"/>
      <c r="UB43" s="64"/>
      <c r="UC43" s="64"/>
      <c r="UD43" s="64"/>
      <c r="UE43" s="64"/>
      <c r="UF43" s="64"/>
      <c r="UG43" s="64"/>
      <c r="UH43" s="64"/>
      <c r="UI43" s="64"/>
      <c r="UJ43" s="64"/>
      <c r="UK43" s="64"/>
      <c r="UL43" s="64"/>
      <c r="UM43" s="64"/>
      <c r="UN43" s="64"/>
      <c r="UO43" s="64"/>
      <c r="UP43" s="64"/>
      <c r="UQ43" s="64"/>
      <c r="UR43" s="64"/>
      <c r="US43" s="64"/>
      <c r="UT43" s="64"/>
      <c r="UU43" s="64"/>
      <c r="UV43" s="64"/>
      <c r="UW43" s="64"/>
      <c r="UX43" s="64"/>
      <c r="UY43" s="64"/>
      <c r="UZ43" s="64"/>
      <c r="VA43" s="64"/>
      <c r="VB43" s="64"/>
      <c r="VC43" s="64"/>
      <c r="VD43" s="64"/>
      <c r="VE43" s="64"/>
      <c r="VF43" s="64"/>
      <c r="VG43" s="64"/>
      <c r="VH43" s="64"/>
      <c r="VI43" s="64"/>
      <c r="VJ43" s="64"/>
      <c r="VK43" s="64"/>
      <c r="VL43" s="64"/>
      <c r="VM43" s="64"/>
      <c r="VN43" s="64"/>
      <c r="VO43" s="64"/>
      <c r="VP43" s="64"/>
      <c r="VQ43" s="64"/>
      <c r="VR43" s="64"/>
      <c r="VS43" s="64"/>
      <c r="VT43" s="64"/>
      <c r="VU43" s="64"/>
      <c r="VV43" s="64"/>
      <c r="VW43" s="64"/>
      <c r="VX43" s="64"/>
      <c r="VY43" s="64"/>
      <c r="VZ43" s="64"/>
      <c r="WA43" s="64"/>
      <c r="WB43" s="64"/>
      <c r="WC43" s="64"/>
      <c r="WD43" s="64"/>
      <c r="WE43" s="64"/>
      <c r="WF43" s="64"/>
      <c r="WG43" s="64"/>
      <c r="WH43" s="64"/>
      <c r="WI43" s="64"/>
      <c r="WJ43" s="64"/>
      <c r="WK43" s="64"/>
      <c r="WL43" s="64"/>
      <c r="WM43" s="64"/>
      <c r="WN43" s="64"/>
      <c r="WO43" s="64"/>
      <c r="WP43" s="64"/>
      <c r="WQ43" s="64"/>
      <c r="WR43" s="64"/>
      <c r="WS43" s="64"/>
      <c r="WT43" s="64"/>
      <c r="WU43" s="64"/>
      <c r="WV43" s="64"/>
      <c r="WW43" s="64"/>
      <c r="WX43" s="64"/>
      <c r="WY43" s="64"/>
      <c r="WZ43" s="64"/>
      <c r="XA43" s="64"/>
      <c r="XB43" s="64"/>
      <c r="XC43" s="64"/>
      <c r="XD43" s="64"/>
      <c r="XE43" s="64"/>
      <c r="XF43" s="64"/>
      <c r="XG43" s="64"/>
      <c r="XH43" s="64"/>
      <c r="XI43" s="64"/>
      <c r="XJ43" s="64"/>
      <c r="XK43" s="64"/>
      <c r="XL43" s="64"/>
      <c r="XM43" s="64"/>
      <c r="XN43" s="64"/>
      <c r="XO43" s="64"/>
      <c r="XP43" s="64"/>
      <c r="XQ43" s="64"/>
      <c r="XR43" s="64"/>
      <c r="XS43" s="64"/>
      <c r="XT43" s="64"/>
      <c r="XU43" s="64"/>
      <c r="XV43" s="64"/>
      <c r="XW43" s="64"/>
      <c r="XX43" s="64"/>
      <c r="XY43" s="64"/>
      <c r="XZ43" s="64"/>
      <c r="YA43" s="64"/>
      <c r="YB43" s="64"/>
      <c r="YC43" s="64"/>
      <c r="YD43" s="64"/>
      <c r="YE43" s="64"/>
      <c r="YF43" s="64"/>
      <c r="YG43" s="64"/>
      <c r="YH43" s="64"/>
      <c r="YI43" s="64"/>
      <c r="YJ43" s="64"/>
      <c r="YK43" s="64"/>
      <c r="YL43" s="64"/>
      <c r="YM43" s="64"/>
      <c r="YN43" s="64"/>
      <c r="YO43" s="64"/>
      <c r="YP43" s="64"/>
      <c r="YQ43" s="64"/>
      <c r="YR43" s="64"/>
      <c r="YS43" s="64"/>
      <c r="YT43" s="64"/>
      <c r="YU43" s="64"/>
      <c r="YV43" s="64"/>
      <c r="YW43" s="64"/>
      <c r="YX43" s="64"/>
      <c r="YY43" s="64"/>
      <c r="YZ43" s="64"/>
      <c r="ZA43" s="64"/>
      <c r="ZB43" s="64"/>
      <c r="ZC43" s="64"/>
      <c r="ZD43" s="64"/>
      <c r="ZE43" s="64"/>
      <c r="ZF43" s="64"/>
      <c r="ZG43" s="64"/>
      <c r="ZH43" s="64"/>
      <c r="ZI43" s="64"/>
      <c r="ZJ43" s="64"/>
      <c r="ZK43" s="64"/>
      <c r="ZL43" s="64"/>
      <c r="ZM43" s="64"/>
      <c r="ZN43" s="64"/>
      <c r="ZO43" s="64"/>
      <c r="ZP43" s="64"/>
      <c r="ZQ43" s="64"/>
      <c r="ZR43" s="64"/>
      <c r="ZS43" s="64"/>
      <c r="ZT43" s="64"/>
      <c r="ZU43" s="64"/>
      <c r="ZV43" s="64"/>
      <c r="ZW43" s="64"/>
      <c r="ZX43" s="64"/>
      <c r="ZY43" s="64"/>
      <c r="ZZ43" s="64"/>
      <c r="AAA43" s="64"/>
      <c r="AAB43" s="64"/>
      <c r="AAC43" s="64"/>
      <c r="AAD43" s="64"/>
      <c r="AAE43" s="64"/>
      <c r="AAF43" s="64"/>
      <c r="AAG43" s="64"/>
      <c r="AAH43" s="64"/>
      <c r="AAI43" s="64"/>
      <c r="AAJ43" s="64"/>
      <c r="AAK43" s="64"/>
      <c r="AAL43" s="64"/>
      <c r="AAM43" s="64"/>
      <c r="AAN43" s="64"/>
      <c r="AAO43" s="64"/>
      <c r="AAP43" s="64"/>
      <c r="AAQ43" s="64"/>
      <c r="AAR43" s="64"/>
      <c r="AAS43" s="64"/>
      <c r="AAT43" s="64"/>
      <c r="AAU43" s="64"/>
      <c r="AAV43" s="64"/>
      <c r="AAW43" s="64"/>
      <c r="AAX43" s="64"/>
      <c r="AAY43" s="64"/>
      <c r="AAZ43" s="64"/>
      <c r="ABA43" s="64"/>
      <c r="ABB43" s="64"/>
      <c r="ABC43" s="64"/>
      <c r="ABD43" s="64"/>
      <c r="ABE43" s="64"/>
      <c r="ABF43" s="64"/>
      <c r="ABG43" s="64"/>
      <c r="ABH43" s="64"/>
      <c r="ABI43" s="64"/>
      <c r="ABJ43" s="64"/>
      <c r="ABK43" s="64"/>
      <c r="ABL43" s="64"/>
      <c r="ABM43" s="64"/>
      <c r="ABN43" s="64"/>
      <c r="ABO43" s="64"/>
      <c r="ABP43" s="64"/>
      <c r="ABQ43" s="64"/>
      <c r="ABR43" s="64"/>
      <c r="ABS43" s="64"/>
      <c r="ABT43" s="64"/>
      <c r="ABU43" s="64"/>
      <c r="ABV43" s="64"/>
      <c r="ABW43" s="64"/>
      <c r="ABX43" s="64"/>
      <c r="ABY43" s="64"/>
      <c r="ABZ43" s="64"/>
      <c r="ACA43" s="64"/>
      <c r="ACB43" s="64"/>
      <c r="ACC43" s="64"/>
      <c r="ACD43" s="64"/>
      <c r="ACE43" s="64"/>
      <c r="ACF43" s="64"/>
      <c r="ACG43" s="64"/>
      <c r="ACH43" s="64"/>
      <c r="ACI43" s="64"/>
      <c r="ACJ43" s="64"/>
      <c r="ACK43" s="64"/>
      <c r="ACL43" s="64"/>
      <c r="ACM43" s="64"/>
      <c r="ACN43" s="64"/>
      <c r="ACO43" s="64"/>
      <c r="ACP43" s="64"/>
      <c r="ACQ43" s="64"/>
      <c r="ACR43" s="64"/>
      <c r="ACS43" s="64"/>
      <c r="ACT43" s="64"/>
      <c r="ACU43" s="64"/>
      <c r="ACV43" s="64"/>
      <c r="ACW43" s="64"/>
      <c r="ACX43" s="64"/>
      <c r="ACY43" s="64"/>
      <c r="ACZ43" s="64"/>
      <c r="ADA43" s="64"/>
      <c r="ADB43" s="64"/>
      <c r="ADC43" s="64"/>
      <c r="ADD43" s="64"/>
      <c r="ADE43" s="64"/>
      <c r="ADF43" s="64"/>
      <c r="ADG43" s="64"/>
      <c r="ADH43" s="64"/>
      <c r="ADI43" s="64"/>
      <c r="ADJ43" s="64"/>
      <c r="ADK43" s="64"/>
      <c r="ADL43" s="64"/>
      <c r="ADM43" s="64"/>
      <c r="ADN43" s="64"/>
      <c r="ADO43" s="64"/>
      <c r="ADP43" s="64"/>
      <c r="ADQ43" s="64"/>
      <c r="ADR43" s="64"/>
      <c r="ADS43" s="64"/>
      <c r="ADT43" s="64"/>
      <c r="ADU43" s="64"/>
      <c r="ADV43" s="64"/>
      <c r="ADW43" s="64"/>
      <c r="ADX43" s="64"/>
      <c r="ADY43" s="64"/>
      <c r="ADZ43" s="64"/>
      <c r="AEA43" s="64"/>
      <c r="AEB43" s="64"/>
      <c r="AEC43" s="64"/>
      <c r="AED43" s="64"/>
      <c r="AEE43" s="64"/>
      <c r="AEF43" s="64"/>
      <c r="AEG43" s="64"/>
      <c r="AEH43" s="64"/>
      <c r="AEI43" s="64"/>
      <c r="AEJ43" s="64"/>
      <c r="AEK43" s="64"/>
      <c r="AEL43" s="64"/>
      <c r="AEM43" s="64"/>
      <c r="AEN43" s="64"/>
      <c r="AEO43" s="64"/>
      <c r="AEP43" s="64"/>
      <c r="AEQ43" s="64"/>
      <c r="AER43" s="64"/>
      <c r="AES43" s="64"/>
      <c r="AET43" s="64"/>
      <c r="AEU43" s="64"/>
      <c r="AEV43" s="64"/>
      <c r="AEW43" s="64"/>
      <c r="AEX43" s="64"/>
      <c r="AEY43" s="64"/>
      <c r="AEZ43" s="64"/>
      <c r="AFA43" s="64"/>
      <c r="AFB43" s="64"/>
      <c r="AFC43" s="64"/>
      <c r="AFD43" s="64"/>
      <c r="AFE43" s="64"/>
      <c r="AFF43" s="64"/>
      <c r="AFG43" s="64"/>
      <c r="AFH43" s="64"/>
      <c r="AFI43" s="64"/>
      <c r="AFJ43" s="64"/>
      <c r="AFK43" s="64"/>
      <c r="AFL43" s="64"/>
      <c r="AFM43" s="64"/>
      <c r="AFN43" s="64"/>
      <c r="AFO43" s="64"/>
      <c r="AFP43" s="64"/>
      <c r="AFQ43" s="64"/>
      <c r="AFR43" s="64"/>
      <c r="AFS43" s="64"/>
      <c r="AFT43" s="64"/>
      <c r="AFU43" s="64"/>
      <c r="AFV43" s="64"/>
      <c r="AFW43" s="64"/>
      <c r="AFX43" s="64"/>
      <c r="AFY43" s="64"/>
      <c r="AFZ43" s="64"/>
      <c r="AGA43" s="64"/>
      <c r="AGB43" s="64"/>
      <c r="AGC43" s="64"/>
      <c r="AGD43" s="64"/>
      <c r="AGE43" s="64"/>
      <c r="AGF43" s="64"/>
      <c r="AGG43" s="64"/>
      <c r="AGH43" s="64"/>
      <c r="AGI43" s="64"/>
      <c r="AGJ43" s="64"/>
      <c r="AGK43" s="64"/>
      <c r="AGL43" s="64"/>
      <c r="AGM43" s="64"/>
      <c r="AGN43" s="64"/>
      <c r="AGO43" s="64"/>
      <c r="AGP43" s="64"/>
      <c r="AGQ43" s="64"/>
      <c r="AGR43" s="64"/>
      <c r="AGS43" s="64"/>
      <c r="AGT43" s="64"/>
      <c r="AGU43" s="64"/>
      <c r="AGV43" s="64"/>
      <c r="AGW43" s="64"/>
      <c r="AGX43" s="64"/>
      <c r="AGY43" s="64"/>
      <c r="AGZ43" s="64"/>
      <c r="AHA43" s="64"/>
      <c r="AHB43" s="64"/>
      <c r="AHC43" s="64"/>
      <c r="AHD43" s="64"/>
      <c r="AHE43" s="64"/>
      <c r="AHF43" s="64"/>
      <c r="AHG43" s="64"/>
      <c r="AHH43" s="64"/>
      <c r="AHI43" s="64"/>
      <c r="AHJ43" s="64"/>
      <c r="AHK43" s="64"/>
      <c r="AHL43" s="64"/>
      <c r="AHM43" s="64"/>
      <c r="AHN43" s="64"/>
      <c r="AHO43" s="64"/>
      <c r="AHP43" s="64"/>
      <c r="AHQ43" s="64"/>
      <c r="AHR43" s="64"/>
      <c r="AHS43" s="64"/>
      <c r="AHT43" s="64"/>
      <c r="AHU43" s="64"/>
      <c r="AHV43" s="64"/>
      <c r="AHW43" s="64"/>
      <c r="AHX43" s="64"/>
      <c r="AHY43" s="64"/>
      <c r="AHZ43" s="64"/>
      <c r="AIA43" s="64"/>
      <c r="AIB43" s="64"/>
      <c r="AIC43" s="64"/>
      <c r="AID43" s="64"/>
      <c r="AIE43" s="64"/>
      <c r="AIF43" s="64"/>
      <c r="AIG43" s="64"/>
      <c r="AIH43" s="64"/>
      <c r="AII43" s="64"/>
      <c r="AIJ43" s="64"/>
      <c r="AIK43" s="64"/>
      <c r="AIL43" s="64"/>
      <c r="AIM43" s="64"/>
      <c r="AIN43" s="64"/>
      <c r="AIO43" s="64"/>
      <c r="AIP43" s="64"/>
      <c r="AIQ43" s="64"/>
      <c r="AIR43" s="64"/>
      <c r="AIS43" s="64"/>
      <c r="AIT43" s="64"/>
      <c r="AIU43" s="64"/>
      <c r="AIV43" s="64"/>
      <c r="AIW43" s="64"/>
      <c r="AIX43" s="64"/>
      <c r="AIY43" s="64"/>
      <c r="AIZ43" s="64"/>
      <c r="AJA43" s="64"/>
      <c r="AJB43" s="64"/>
      <c r="AJC43" s="64"/>
      <c r="AJD43" s="64"/>
      <c r="AJE43" s="64"/>
      <c r="AJF43" s="64"/>
      <c r="AJG43" s="64"/>
      <c r="AJH43" s="64"/>
      <c r="AJI43" s="64"/>
      <c r="AJJ43" s="64"/>
      <c r="AJK43" s="64"/>
      <c r="AJL43" s="64"/>
      <c r="AJM43" s="64"/>
      <c r="AJN43" s="64"/>
      <c r="AJO43" s="64"/>
      <c r="AJP43" s="64"/>
      <c r="AJQ43" s="64"/>
      <c r="AJR43" s="64"/>
      <c r="AJS43" s="64"/>
      <c r="AJT43" s="64"/>
      <c r="AJU43" s="64"/>
      <c r="AJV43" s="64"/>
      <c r="AJW43" s="64"/>
      <c r="AJX43" s="64"/>
      <c r="AJY43" s="64"/>
      <c r="AJZ43" s="64"/>
      <c r="AKA43" s="64"/>
      <c r="AKB43" s="64"/>
      <c r="AKC43" s="64"/>
      <c r="AKD43" s="64"/>
      <c r="AKE43" s="64"/>
      <c r="AKF43" s="64"/>
      <c r="AKG43" s="64"/>
      <c r="AKH43" s="64"/>
      <c r="AKI43" s="64"/>
      <c r="AKJ43" s="64"/>
      <c r="AKK43" s="64"/>
      <c r="AKL43" s="64"/>
      <c r="AKM43" s="64"/>
      <c r="AKN43" s="64"/>
      <c r="AKO43" s="64"/>
      <c r="AKP43" s="64"/>
      <c r="AKQ43" s="64"/>
      <c r="AKR43" s="64"/>
      <c r="AKS43" s="64"/>
      <c r="AKT43" s="64"/>
      <c r="AKU43" s="64"/>
      <c r="AKV43" s="64"/>
      <c r="AKW43" s="64"/>
      <c r="AKX43" s="64"/>
      <c r="AKY43" s="64"/>
      <c r="AKZ43" s="64"/>
      <c r="ALA43" s="64"/>
      <c r="ALB43" s="64"/>
      <c r="ALC43" s="64"/>
      <c r="ALD43" s="64"/>
      <c r="ALE43" s="64"/>
      <c r="ALF43" s="64"/>
      <c r="ALG43" s="64"/>
      <c r="ALH43" s="64"/>
      <c r="ALI43" s="64"/>
      <c r="ALJ43" s="64"/>
      <c r="ALK43" s="64"/>
      <c r="ALL43" s="64"/>
      <c r="ALM43" s="64"/>
      <c r="ALN43" s="64"/>
      <c r="ALO43" s="64"/>
      <c r="ALP43" s="64"/>
      <c r="ALQ43" s="64"/>
      <c r="ALR43" s="64"/>
      <c r="ALS43" s="64"/>
      <c r="ALT43" s="64"/>
      <c r="ALU43" s="64"/>
      <c r="ALV43" s="64"/>
      <c r="ALW43" s="64"/>
      <c r="ALX43" s="64"/>
      <c r="ALY43" s="64"/>
      <c r="ALZ43" s="64"/>
      <c r="AMA43" s="64"/>
      <c r="AMB43" s="64"/>
      <c r="AMC43" s="64"/>
      <c r="AMD43" s="64"/>
      <c r="AME43" s="64"/>
      <c r="AMF43" s="64"/>
      <c r="AMG43" s="64"/>
      <c r="AMH43" s="64"/>
      <c r="AMI43" s="64"/>
      <c r="AMJ43" s="64"/>
      <c r="AMK43" s="64"/>
      <c r="AML43" s="64"/>
      <c r="AMM43" s="64"/>
      <c r="AMN43" s="64"/>
      <c r="AMO43" s="64"/>
      <c r="AMP43" s="64"/>
      <c r="AMQ43" s="64"/>
      <c r="AMR43" s="64"/>
      <c r="AMS43" s="64"/>
      <c r="AMT43" s="64"/>
      <c r="AMU43" s="64"/>
      <c r="AMV43" s="64"/>
      <c r="AMW43" s="64"/>
      <c r="AMX43" s="64"/>
      <c r="AMY43" s="64"/>
      <c r="AMZ43" s="64"/>
      <c r="ANA43" s="64"/>
      <c r="ANB43" s="64"/>
      <c r="ANC43" s="64"/>
      <c r="AND43" s="64"/>
      <c r="ANE43" s="64"/>
      <c r="ANF43" s="64"/>
      <c r="ANG43" s="64"/>
      <c r="ANH43" s="64"/>
      <c r="ANI43" s="64"/>
      <c r="ANJ43" s="64"/>
      <c r="ANK43" s="64"/>
      <c r="ANL43" s="64"/>
      <c r="ANM43" s="64"/>
      <c r="ANN43" s="64"/>
      <c r="ANO43" s="64"/>
      <c r="ANP43" s="64"/>
      <c r="ANQ43" s="64"/>
      <c r="ANR43" s="64"/>
      <c r="ANS43" s="64"/>
      <c r="ANT43" s="64"/>
      <c r="ANU43" s="64"/>
      <c r="ANV43" s="64"/>
      <c r="ANW43" s="64"/>
      <c r="ANX43" s="64"/>
      <c r="ANY43" s="64"/>
      <c r="ANZ43" s="64"/>
      <c r="AOA43" s="64"/>
      <c r="AOB43" s="64"/>
      <c r="AOC43" s="64"/>
      <c r="AOD43" s="64"/>
      <c r="AOE43" s="64"/>
      <c r="AOF43" s="64"/>
      <c r="AOG43" s="64"/>
      <c r="AOH43" s="64"/>
      <c r="AOI43" s="64"/>
      <c r="AOJ43" s="64"/>
      <c r="AOK43" s="64"/>
      <c r="AOL43" s="64"/>
      <c r="AOM43" s="64"/>
      <c r="AON43" s="64"/>
      <c r="AOO43" s="64"/>
      <c r="AOP43" s="64"/>
      <c r="AOQ43" s="64"/>
      <c r="AOR43" s="64"/>
      <c r="AOS43" s="64"/>
      <c r="AOT43" s="64"/>
      <c r="AOU43" s="64"/>
      <c r="AOV43" s="64"/>
      <c r="AOW43" s="64"/>
      <c r="AOX43" s="64"/>
      <c r="AOY43" s="64"/>
      <c r="AOZ43" s="64"/>
      <c r="APA43" s="64"/>
      <c r="APB43" s="64"/>
      <c r="APC43" s="64"/>
      <c r="APD43" s="64"/>
      <c r="APE43" s="64"/>
      <c r="APF43" s="64"/>
      <c r="APG43" s="64"/>
      <c r="APH43" s="64"/>
      <c r="API43" s="64"/>
      <c r="APJ43" s="64"/>
      <c r="APK43" s="64"/>
      <c r="APL43" s="64"/>
      <c r="APM43" s="64"/>
      <c r="APN43" s="64"/>
      <c r="APO43" s="64"/>
      <c r="APP43" s="64"/>
      <c r="APQ43" s="64"/>
      <c r="APR43" s="64"/>
      <c r="APS43" s="64"/>
      <c r="APT43" s="64"/>
      <c r="APU43" s="64"/>
      <c r="APV43" s="64"/>
      <c r="APW43" s="64"/>
      <c r="APX43" s="64"/>
      <c r="APY43" s="64"/>
      <c r="APZ43" s="64"/>
      <c r="AQA43" s="64"/>
      <c r="AQB43" s="64"/>
      <c r="AQC43" s="64"/>
      <c r="AQD43" s="64"/>
      <c r="AQE43" s="64"/>
      <c r="AQF43" s="64"/>
      <c r="AQG43" s="64"/>
      <c r="AQH43" s="64"/>
      <c r="AQI43" s="64"/>
      <c r="AQJ43" s="64"/>
      <c r="AQK43" s="64"/>
      <c r="AQL43" s="64"/>
      <c r="AQM43" s="64"/>
      <c r="AQN43" s="64"/>
      <c r="AQO43" s="64"/>
      <c r="AQP43" s="64"/>
      <c r="AQQ43" s="64"/>
      <c r="AQR43" s="64"/>
      <c r="AQS43" s="64"/>
      <c r="AQT43" s="64"/>
      <c r="AQU43" s="64"/>
      <c r="AQV43" s="64"/>
      <c r="AQW43" s="64"/>
      <c r="AQX43" s="64"/>
      <c r="AQY43" s="64"/>
      <c r="AQZ43" s="64"/>
      <c r="ARA43" s="64"/>
      <c r="ARB43" s="64"/>
      <c r="ARC43" s="64"/>
      <c r="ARD43" s="64"/>
      <c r="ARE43" s="64"/>
      <c r="ARF43" s="64"/>
      <c r="ARG43" s="64"/>
      <c r="ARH43" s="64"/>
      <c r="ARI43" s="64"/>
      <c r="ARJ43" s="64"/>
      <c r="ARK43" s="64"/>
      <c r="ARL43" s="64"/>
      <c r="ARM43" s="64"/>
      <c r="ARN43" s="64"/>
      <c r="ARO43" s="64"/>
      <c r="ARP43" s="64"/>
      <c r="ARQ43" s="64"/>
      <c r="ARR43" s="64"/>
      <c r="ARS43" s="64"/>
      <c r="ART43" s="64"/>
      <c r="ARU43" s="64"/>
      <c r="ARV43" s="64"/>
      <c r="ARW43" s="64"/>
      <c r="ARX43" s="64"/>
      <c r="ARY43" s="64"/>
      <c r="ARZ43" s="64"/>
      <c r="ASA43" s="64"/>
      <c r="ASB43" s="64"/>
      <c r="ASC43" s="64"/>
      <c r="ASD43" s="64"/>
      <c r="ASE43" s="64"/>
      <c r="ASF43" s="64"/>
      <c r="ASG43" s="64"/>
      <c r="ASH43" s="64"/>
      <c r="ASI43" s="64"/>
      <c r="ASJ43" s="64"/>
      <c r="ASK43" s="64"/>
      <c r="ASL43" s="64"/>
      <c r="ASM43" s="64"/>
      <c r="ASN43" s="64"/>
      <c r="ASO43" s="64"/>
      <c r="ASP43" s="64"/>
      <c r="ASQ43" s="64"/>
      <c r="ASR43" s="64"/>
      <c r="ASS43" s="64"/>
      <c r="AST43" s="64"/>
      <c r="ASU43" s="64"/>
      <c r="ASV43" s="64"/>
      <c r="ASW43" s="64"/>
      <c r="ASX43" s="64"/>
      <c r="ASY43" s="64"/>
      <c r="ASZ43" s="64"/>
      <c r="ATA43" s="64"/>
      <c r="ATB43" s="64"/>
      <c r="ATC43" s="64"/>
      <c r="ATD43" s="64"/>
      <c r="ATE43" s="64"/>
      <c r="ATF43" s="64"/>
      <c r="ATG43" s="64"/>
      <c r="ATH43" s="64"/>
      <c r="ATI43" s="64"/>
      <c r="ATJ43" s="64"/>
      <c r="ATK43" s="64"/>
      <c r="ATL43" s="64"/>
      <c r="ATM43" s="64"/>
      <c r="ATN43" s="64"/>
      <c r="ATO43" s="64"/>
      <c r="ATP43" s="64"/>
      <c r="ATQ43" s="64"/>
      <c r="ATR43" s="64"/>
      <c r="ATS43" s="64"/>
      <c r="ATT43" s="64"/>
      <c r="ATU43" s="64"/>
      <c r="ATV43" s="64"/>
      <c r="ATW43" s="64"/>
      <c r="ATX43" s="64"/>
      <c r="ATY43" s="64"/>
      <c r="ATZ43" s="64"/>
      <c r="AUA43" s="64"/>
      <c r="AUB43" s="64"/>
      <c r="AUC43" s="64"/>
      <c r="AUD43" s="64"/>
      <c r="AUE43" s="64"/>
      <c r="AUF43" s="64"/>
      <c r="AUG43" s="64"/>
      <c r="AUH43" s="64"/>
      <c r="AUI43" s="64"/>
      <c r="AUJ43" s="64"/>
      <c r="AUK43" s="64"/>
      <c r="AUL43" s="64"/>
      <c r="AUM43" s="64"/>
      <c r="AUN43" s="64"/>
      <c r="AUO43" s="64"/>
      <c r="AUP43" s="64"/>
      <c r="AUQ43" s="64"/>
      <c r="AUR43" s="64"/>
      <c r="AUS43" s="64"/>
      <c r="AUT43" s="64"/>
      <c r="AUU43" s="64"/>
      <c r="AUV43" s="64"/>
      <c r="AUW43" s="64"/>
      <c r="AUX43" s="64"/>
      <c r="AUY43" s="64"/>
      <c r="AUZ43" s="64"/>
      <c r="AVA43" s="64"/>
      <c r="AVB43" s="64"/>
      <c r="AVC43" s="64"/>
      <c r="AVD43" s="64"/>
      <c r="AVE43" s="64"/>
      <c r="AVF43" s="64"/>
      <c r="AVG43" s="64"/>
      <c r="AVH43" s="64"/>
      <c r="AVI43" s="64"/>
      <c r="AVJ43" s="64"/>
      <c r="AVK43" s="64"/>
      <c r="AVL43" s="64"/>
      <c r="AVM43" s="64"/>
      <c r="AVN43" s="64"/>
      <c r="AVO43" s="64"/>
      <c r="AVP43" s="64"/>
      <c r="AVQ43" s="64"/>
      <c r="AVR43" s="64"/>
      <c r="AVS43" s="64"/>
      <c r="AVT43" s="64"/>
      <c r="AVU43" s="64"/>
      <c r="AVV43" s="64"/>
      <c r="AVW43" s="64"/>
      <c r="AVX43" s="64"/>
      <c r="AVY43" s="64"/>
      <c r="AVZ43" s="64"/>
      <c r="AWA43" s="64"/>
      <c r="AWB43" s="64"/>
      <c r="AWC43" s="64"/>
      <c r="AWD43" s="64"/>
      <c r="AWE43" s="64"/>
      <c r="AWF43" s="64"/>
      <c r="AWG43" s="64"/>
      <c r="AWH43" s="64"/>
      <c r="AWI43" s="64"/>
      <c r="AWJ43" s="64"/>
      <c r="AWK43" s="64"/>
      <c r="AWL43" s="64"/>
      <c r="AWM43" s="64"/>
      <c r="AWN43" s="64"/>
      <c r="AWO43" s="64"/>
      <c r="AWP43" s="64"/>
      <c r="AWQ43" s="64"/>
      <c r="AWR43" s="64"/>
      <c r="AWS43" s="64"/>
      <c r="AWT43" s="64"/>
      <c r="AWU43" s="64"/>
      <c r="AWV43" s="64"/>
      <c r="AWW43" s="64"/>
      <c r="AWX43" s="64"/>
      <c r="AWY43" s="64"/>
      <c r="AWZ43" s="64"/>
      <c r="AXA43" s="64"/>
      <c r="AXB43" s="64"/>
      <c r="AXC43" s="64"/>
      <c r="AXD43" s="64"/>
      <c r="AXE43" s="64"/>
      <c r="AXF43" s="64"/>
      <c r="AXG43" s="64"/>
      <c r="AXH43" s="64"/>
      <c r="AXI43" s="64"/>
      <c r="AXJ43" s="64"/>
      <c r="AXK43" s="64"/>
      <c r="AXL43" s="64"/>
      <c r="AXM43" s="64"/>
      <c r="AXN43" s="64"/>
      <c r="AXO43" s="64"/>
      <c r="AXP43" s="64"/>
      <c r="AXQ43" s="64"/>
      <c r="AXR43" s="64"/>
      <c r="AXS43" s="64"/>
      <c r="AXT43" s="64"/>
      <c r="AXU43" s="64"/>
      <c r="AXV43" s="64"/>
      <c r="AXW43" s="64"/>
      <c r="AXX43" s="64"/>
      <c r="AXY43" s="64"/>
      <c r="AXZ43" s="64"/>
      <c r="AYA43" s="64"/>
      <c r="AYB43" s="64"/>
      <c r="AYC43" s="64"/>
      <c r="AYD43" s="64"/>
      <c r="AYE43" s="64"/>
      <c r="AYF43" s="64"/>
      <c r="AYG43" s="64"/>
      <c r="AYH43" s="64"/>
      <c r="AYI43" s="64"/>
      <c r="AYJ43" s="64"/>
      <c r="AYK43" s="64"/>
      <c r="AYL43" s="64"/>
      <c r="AYM43" s="64"/>
      <c r="AYN43" s="64"/>
      <c r="AYO43" s="64"/>
      <c r="AYP43" s="64"/>
      <c r="AYQ43" s="64"/>
      <c r="AYR43" s="64"/>
      <c r="AYS43" s="64"/>
      <c r="AYT43" s="64"/>
      <c r="AYU43" s="64"/>
      <c r="AYV43" s="64"/>
      <c r="AYW43" s="64"/>
      <c r="AYX43" s="64"/>
      <c r="AYY43" s="64"/>
      <c r="AYZ43" s="64"/>
      <c r="AZA43" s="64"/>
      <c r="AZB43" s="64"/>
      <c r="AZC43" s="64"/>
      <c r="AZD43" s="64"/>
      <c r="AZE43" s="64"/>
      <c r="AZF43" s="64"/>
      <c r="AZG43" s="64"/>
      <c r="AZH43" s="64"/>
      <c r="AZI43" s="64"/>
      <c r="AZJ43" s="64"/>
      <c r="AZK43" s="64"/>
      <c r="AZL43" s="64"/>
      <c r="AZM43" s="64"/>
      <c r="AZN43" s="64"/>
      <c r="AZO43" s="64"/>
      <c r="AZP43" s="64"/>
      <c r="AZQ43" s="64"/>
      <c r="AZR43" s="64"/>
      <c r="AZS43" s="64"/>
      <c r="AZT43" s="64"/>
      <c r="AZU43" s="64"/>
      <c r="AZV43" s="64"/>
      <c r="AZW43" s="64"/>
      <c r="AZX43" s="64"/>
      <c r="AZY43" s="64"/>
      <c r="AZZ43" s="64"/>
      <c r="BAA43" s="64"/>
      <c r="BAB43" s="64"/>
      <c r="BAC43" s="64"/>
      <c r="BAD43" s="64"/>
      <c r="BAE43" s="64"/>
      <c r="BAF43" s="64"/>
      <c r="BAG43" s="64"/>
      <c r="BAH43" s="64"/>
      <c r="BAI43" s="64"/>
      <c r="BAJ43" s="64"/>
      <c r="BAK43" s="64"/>
      <c r="BAL43" s="64"/>
      <c r="BAM43" s="64"/>
      <c r="BAN43" s="64"/>
      <c r="BAO43" s="64"/>
      <c r="BAP43" s="64"/>
      <c r="BAQ43" s="64"/>
      <c r="BAR43" s="64"/>
      <c r="BAS43" s="64"/>
      <c r="BAT43" s="64"/>
      <c r="BAU43" s="64"/>
      <c r="BAV43" s="64"/>
      <c r="BAW43" s="64"/>
      <c r="BAX43" s="64"/>
      <c r="BAY43" s="64"/>
      <c r="BAZ43" s="64"/>
      <c r="BBA43" s="64"/>
      <c r="BBB43" s="64"/>
      <c r="BBC43" s="64"/>
      <c r="BBD43" s="64"/>
      <c r="BBE43" s="64"/>
      <c r="BBF43" s="64"/>
      <c r="BBG43" s="64"/>
      <c r="BBH43" s="64"/>
      <c r="BBI43" s="64"/>
      <c r="BBJ43" s="64"/>
      <c r="BBK43" s="64"/>
      <c r="BBL43" s="64"/>
      <c r="BBM43" s="64"/>
      <c r="BBN43" s="64"/>
      <c r="BBO43" s="64"/>
      <c r="BBP43" s="64"/>
      <c r="BBQ43" s="64"/>
      <c r="BBR43" s="64"/>
      <c r="BBS43" s="64"/>
      <c r="BBT43" s="64"/>
      <c r="BBU43" s="64"/>
      <c r="BBV43" s="64"/>
      <c r="BBW43" s="64"/>
      <c r="BBX43" s="64"/>
      <c r="BBY43" s="64"/>
      <c r="BBZ43" s="64"/>
      <c r="BCA43" s="64"/>
      <c r="BCB43" s="64"/>
      <c r="BCC43" s="64"/>
      <c r="BCD43" s="64"/>
      <c r="BCE43" s="64"/>
      <c r="BCF43" s="64"/>
      <c r="BCG43" s="64"/>
      <c r="BCH43" s="64"/>
      <c r="BCI43" s="64"/>
      <c r="BCJ43" s="64"/>
      <c r="BCK43" s="64"/>
      <c r="BCL43" s="64"/>
      <c r="BCM43" s="64"/>
      <c r="BCN43" s="64"/>
      <c r="BCO43" s="64"/>
      <c r="BCP43" s="64"/>
      <c r="BCQ43" s="64"/>
      <c r="BCR43" s="64"/>
      <c r="BCS43" s="64"/>
      <c r="BCT43" s="64"/>
      <c r="BCU43" s="64"/>
      <c r="BCV43" s="64"/>
      <c r="BCW43" s="64"/>
      <c r="BCX43" s="64"/>
      <c r="BCY43" s="64"/>
      <c r="BCZ43" s="64"/>
      <c r="BDA43" s="64"/>
      <c r="BDB43" s="64"/>
      <c r="BDC43" s="64"/>
      <c r="BDD43" s="64"/>
      <c r="BDE43" s="64"/>
      <c r="BDF43" s="64"/>
      <c r="BDG43" s="64"/>
      <c r="BDH43" s="64"/>
      <c r="BDI43" s="64"/>
      <c r="BDJ43" s="64"/>
      <c r="BDK43" s="64"/>
      <c r="BDL43" s="64"/>
      <c r="BDM43" s="64"/>
      <c r="BDN43" s="64"/>
      <c r="BDO43" s="64"/>
      <c r="BDP43" s="64"/>
      <c r="BDQ43" s="64"/>
      <c r="BDR43" s="64"/>
      <c r="BDS43" s="64"/>
      <c r="BDT43" s="64"/>
      <c r="BDU43" s="64"/>
      <c r="BDV43" s="64"/>
      <c r="BDW43" s="64"/>
      <c r="BDX43" s="64"/>
      <c r="BDY43" s="64"/>
      <c r="BDZ43" s="64"/>
      <c r="BEA43" s="64"/>
      <c r="BEB43" s="64"/>
      <c r="BEC43" s="64"/>
      <c r="BED43" s="64"/>
      <c r="BEE43" s="64"/>
      <c r="BEF43" s="64"/>
      <c r="BEG43" s="64"/>
      <c r="BEH43" s="64"/>
      <c r="BEI43" s="64"/>
      <c r="BEJ43" s="64"/>
      <c r="BEK43" s="64"/>
      <c r="BEL43" s="64"/>
      <c r="BEM43" s="64"/>
      <c r="BEN43" s="64"/>
      <c r="BEO43" s="64"/>
      <c r="BEP43" s="64"/>
      <c r="BEQ43" s="64"/>
      <c r="BER43" s="64"/>
      <c r="BES43" s="64"/>
      <c r="BET43" s="64"/>
      <c r="BEU43" s="64"/>
      <c r="BEV43" s="64"/>
      <c r="BEW43" s="64"/>
      <c r="BEX43" s="64"/>
      <c r="BEY43" s="64"/>
      <c r="BEZ43" s="64"/>
      <c r="BFA43" s="64"/>
      <c r="BFB43" s="64"/>
      <c r="BFC43" s="64"/>
      <c r="BFD43" s="64"/>
      <c r="BFE43" s="64"/>
      <c r="BFF43" s="64"/>
      <c r="BFG43" s="64"/>
      <c r="BFH43" s="64"/>
      <c r="BFI43" s="64"/>
      <c r="BFJ43" s="64"/>
      <c r="BFK43" s="64"/>
      <c r="BFL43" s="64"/>
      <c r="BFM43" s="64"/>
      <c r="BFN43" s="64"/>
      <c r="BFO43" s="64"/>
      <c r="BFP43" s="64"/>
      <c r="BFQ43" s="64"/>
      <c r="BFR43" s="64"/>
      <c r="BFS43" s="64"/>
      <c r="BFT43" s="64"/>
      <c r="BFU43" s="64"/>
      <c r="BFV43" s="64"/>
      <c r="BFW43" s="64"/>
      <c r="BFX43" s="64"/>
      <c r="BFY43" s="64"/>
      <c r="BFZ43" s="64"/>
      <c r="BGA43" s="64"/>
      <c r="BGB43" s="64"/>
      <c r="BGC43" s="64"/>
      <c r="BGD43" s="64"/>
      <c r="BGE43" s="64"/>
      <c r="BGF43" s="64"/>
      <c r="BGG43" s="64"/>
      <c r="BGH43" s="64"/>
      <c r="BGI43" s="64"/>
      <c r="BGJ43" s="64"/>
      <c r="BGK43" s="64"/>
      <c r="BGL43" s="64"/>
      <c r="BGM43" s="64"/>
      <c r="BGN43" s="64"/>
      <c r="BGO43" s="64"/>
      <c r="BGP43" s="64"/>
      <c r="BGQ43" s="64"/>
      <c r="BGR43" s="64"/>
      <c r="BGS43" s="64"/>
      <c r="BGT43" s="64"/>
      <c r="BGU43" s="64"/>
      <c r="BGV43" s="64"/>
      <c r="BGW43" s="64"/>
      <c r="BGX43" s="64"/>
      <c r="BGY43" s="64"/>
      <c r="BGZ43" s="64"/>
      <c r="BHA43" s="64"/>
      <c r="BHB43" s="64"/>
      <c r="BHC43" s="64"/>
      <c r="BHD43" s="64"/>
      <c r="BHE43" s="64"/>
      <c r="BHF43" s="64"/>
      <c r="BHG43" s="64"/>
      <c r="BHH43" s="64"/>
      <c r="BHI43" s="64"/>
      <c r="BHJ43" s="64"/>
      <c r="BHK43" s="64"/>
      <c r="BHL43" s="64"/>
      <c r="BHM43" s="64"/>
      <c r="BHN43" s="64"/>
      <c r="BHO43" s="64"/>
      <c r="BHP43" s="64"/>
      <c r="BHQ43" s="64"/>
      <c r="BHR43" s="64"/>
      <c r="BHS43" s="64"/>
      <c r="BHT43" s="64"/>
      <c r="BHU43" s="64"/>
      <c r="BHV43" s="64"/>
      <c r="BHW43" s="64"/>
      <c r="BHX43" s="64"/>
      <c r="BHY43" s="64"/>
      <c r="BHZ43" s="64"/>
      <c r="BIA43" s="64"/>
      <c r="BIB43" s="64"/>
      <c r="BIC43" s="64"/>
      <c r="BID43" s="64"/>
      <c r="BIE43" s="64"/>
      <c r="BIF43" s="64"/>
      <c r="BIG43" s="64"/>
      <c r="BIH43" s="64"/>
      <c r="BII43" s="64"/>
      <c r="BIJ43" s="64"/>
      <c r="BIK43" s="64"/>
      <c r="BIL43" s="64"/>
      <c r="BIM43" s="64"/>
      <c r="BIN43" s="64"/>
      <c r="BIO43" s="64"/>
      <c r="BIP43" s="64"/>
      <c r="BIQ43" s="64"/>
      <c r="BIR43" s="64"/>
      <c r="BIS43" s="64"/>
      <c r="BIT43" s="64"/>
      <c r="BIU43" s="64"/>
      <c r="BIV43" s="64"/>
      <c r="BIW43" s="64"/>
      <c r="BIX43" s="64"/>
      <c r="BIY43" s="64"/>
      <c r="BIZ43" s="64"/>
      <c r="BJA43" s="64"/>
      <c r="BJB43" s="64"/>
      <c r="BJC43" s="64"/>
      <c r="BJD43" s="64"/>
      <c r="BJE43" s="64"/>
      <c r="BJF43" s="64"/>
      <c r="BJG43" s="64"/>
      <c r="BJH43" s="64"/>
      <c r="BJI43" s="64"/>
      <c r="BJJ43" s="64"/>
      <c r="BJK43" s="64"/>
      <c r="BJL43" s="64"/>
      <c r="BJM43" s="64"/>
      <c r="BJN43" s="64"/>
      <c r="BJO43" s="64"/>
      <c r="BJP43" s="64"/>
      <c r="BJQ43" s="64"/>
      <c r="BJR43" s="64"/>
      <c r="BJS43" s="64"/>
      <c r="BJT43" s="64"/>
      <c r="BJU43" s="64"/>
      <c r="BJV43" s="64"/>
      <c r="BJW43" s="64"/>
      <c r="BJX43" s="64"/>
      <c r="BJY43" s="64"/>
      <c r="BJZ43" s="64"/>
      <c r="BKA43" s="64"/>
      <c r="BKB43" s="64"/>
      <c r="BKC43" s="64"/>
      <c r="BKD43" s="64"/>
      <c r="BKE43" s="64"/>
      <c r="BKF43" s="64"/>
      <c r="BKG43" s="64"/>
      <c r="BKH43" s="64"/>
      <c r="BKI43" s="64"/>
      <c r="BKJ43" s="64"/>
      <c r="BKK43" s="64"/>
      <c r="BKL43" s="64"/>
      <c r="BKM43" s="64"/>
      <c r="BKN43" s="64"/>
      <c r="BKO43" s="64"/>
      <c r="BKP43" s="64"/>
      <c r="BKQ43" s="64"/>
      <c r="BKR43" s="64"/>
      <c r="BKS43" s="64"/>
      <c r="BKT43" s="64"/>
      <c r="BKU43" s="64"/>
      <c r="BKV43" s="64"/>
      <c r="BKW43" s="64"/>
      <c r="BKX43" s="64"/>
      <c r="BKY43" s="64"/>
      <c r="BKZ43" s="64"/>
      <c r="BLA43" s="64"/>
      <c r="BLB43" s="64"/>
      <c r="BLC43" s="64"/>
      <c r="BLD43" s="64"/>
      <c r="BLE43" s="64"/>
      <c r="BLF43" s="64"/>
      <c r="BLG43" s="64"/>
      <c r="BLH43" s="64"/>
      <c r="BLI43" s="64"/>
      <c r="BLJ43" s="64"/>
      <c r="BLK43" s="64"/>
      <c r="BLL43" s="64"/>
      <c r="BLM43" s="64"/>
      <c r="BLN43" s="64"/>
      <c r="BLO43" s="64"/>
      <c r="BLP43" s="64"/>
      <c r="BLQ43" s="64"/>
      <c r="BLR43" s="64"/>
      <c r="BLS43" s="64"/>
      <c r="BLT43" s="64"/>
      <c r="BLU43" s="64"/>
      <c r="BLV43" s="64"/>
      <c r="BLW43" s="64"/>
      <c r="BLX43" s="64"/>
      <c r="BLY43" s="64"/>
      <c r="BLZ43" s="64"/>
      <c r="BMA43" s="64"/>
      <c r="BMB43" s="64"/>
      <c r="BMC43" s="64"/>
      <c r="BMD43" s="64"/>
      <c r="BME43" s="64"/>
      <c r="BMF43" s="64"/>
      <c r="BMG43" s="64"/>
      <c r="BMH43" s="64"/>
      <c r="BMI43" s="64"/>
      <c r="BMJ43" s="64"/>
      <c r="BMK43" s="64"/>
      <c r="BML43" s="64"/>
      <c r="BMM43" s="64"/>
      <c r="BMN43" s="64"/>
      <c r="BMO43" s="64"/>
      <c r="BMP43" s="64"/>
      <c r="BMQ43" s="64"/>
      <c r="BMR43" s="64"/>
      <c r="BMS43" s="64"/>
      <c r="BMT43" s="64"/>
      <c r="BMU43" s="64"/>
      <c r="BMV43" s="64"/>
      <c r="BMW43" s="64"/>
      <c r="BMX43" s="64"/>
      <c r="BMY43" s="64"/>
      <c r="BMZ43" s="64"/>
      <c r="BNA43" s="64"/>
      <c r="BNB43" s="64"/>
      <c r="BNC43" s="64"/>
      <c r="BND43" s="64"/>
      <c r="BNE43" s="64"/>
      <c r="BNF43" s="64"/>
      <c r="BNG43" s="64"/>
      <c r="BNH43" s="64"/>
      <c r="BNI43" s="64"/>
      <c r="BNJ43" s="64"/>
      <c r="BNK43" s="64"/>
      <c r="BNL43" s="64"/>
      <c r="BNM43" s="64"/>
      <c r="BNN43" s="64"/>
      <c r="BNO43" s="64"/>
      <c r="BNP43" s="64"/>
      <c r="BNQ43" s="64"/>
      <c r="BNR43" s="64"/>
      <c r="BNS43" s="64"/>
      <c r="BNT43" s="64"/>
      <c r="BNU43" s="64"/>
      <c r="BNV43" s="64"/>
      <c r="BNW43" s="64"/>
      <c r="BNX43" s="64"/>
      <c r="BNY43" s="64"/>
      <c r="BNZ43" s="64"/>
      <c r="BOA43" s="64"/>
      <c r="BOB43" s="64"/>
      <c r="BOC43" s="64"/>
      <c r="BOD43" s="64"/>
      <c r="BOE43" s="64"/>
      <c r="BOF43" s="64"/>
      <c r="BOG43" s="64"/>
      <c r="BOH43" s="64"/>
      <c r="BOI43" s="64"/>
      <c r="BOJ43" s="64"/>
      <c r="BOK43" s="64"/>
      <c r="BOL43" s="64"/>
      <c r="BOM43" s="64"/>
      <c r="BON43" s="64"/>
      <c r="BOO43" s="64"/>
      <c r="BOP43" s="64"/>
      <c r="BOQ43" s="64"/>
      <c r="BOR43" s="64"/>
      <c r="BOS43" s="64"/>
      <c r="BOT43" s="64"/>
      <c r="BOU43" s="64"/>
      <c r="BOV43" s="64"/>
      <c r="BOW43" s="64"/>
      <c r="BOX43" s="64"/>
      <c r="BOY43" s="64"/>
      <c r="BOZ43" s="64"/>
      <c r="BPA43" s="64"/>
      <c r="BPB43" s="64"/>
      <c r="BPC43" s="64"/>
      <c r="BPD43" s="64"/>
      <c r="BPE43" s="64"/>
      <c r="BPF43" s="64"/>
      <c r="BPG43" s="64"/>
      <c r="BPH43" s="64"/>
      <c r="BPI43" s="64"/>
      <c r="BPJ43" s="64"/>
      <c r="BPK43" s="64"/>
      <c r="BPL43" s="64"/>
      <c r="BPM43" s="64"/>
      <c r="BPN43" s="64"/>
      <c r="BPO43" s="64"/>
      <c r="BPP43" s="64"/>
      <c r="BPQ43" s="64"/>
      <c r="BPR43" s="64"/>
      <c r="BPS43" s="64"/>
      <c r="BPT43" s="64"/>
      <c r="BPU43" s="64"/>
      <c r="BPV43" s="64"/>
      <c r="BPW43" s="64"/>
      <c r="BPX43" s="64"/>
      <c r="BPY43" s="64"/>
      <c r="BPZ43" s="64"/>
      <c r="BQA43" s="64"/>
      <c r="BQB43" s="64"/>
      <c r="BQC43" s="64"/>
      <c r="BQD43" s="64"/>
      <c r="BQE43" s="64"/>
      <c r="BQF43" s="64"/>
      <c r="BQG43" s="64"/>
      <c r="BQH43" s="64"/>
      <c r="BQI43" s="64"/>
      <c r="BQJ43" s="64"/>
      <c r="BQK43" s="64"/>
      <c r="BQL43" s="64"/>
      <c r="BQM43" s="64"/>
      <c r="BQN43" s="64"/>
      <c r="BQO43" s="64"/>
      <c r="BQP43" s="64"/>
      <c r="BQQ43" s="64"/>
      <c r="BQR43" s="64"/>
      <c r="BQS43" s="64"/>
      <c r="BQT43" s="64"/>
      <c r="BQU43" s="64"/>
      <c r="BQV43" s="64"/>
      <c r="BQW43" s="64"/>
      <c r="BQX43" s="64"/>
      <c r="BQY43" s="64"/>
      <c r="BQZ43" s="64"/>
      <c r="BRA43" s="64"/>
      <c r="BRB43" s="64"/>
      <c r="BRC43" s="64"/>
      <c r="BRD43" s="64"/>
      <c r="BRE43" s="64"/>
      <c r="BRF43" s="64"/>
      <c r="BRG43" s="64"/>
      <c r="BRH43" s="64"/>
      <c r="BRI43" s="64"/>
      <c r="BRJ43" s="64"/>
      <c r="BRK43" s="64"/>
      <c r="BRL43" s="64"/>
      <c r="BRM43" s="64"/>
      <c r="BRN43" s="64"/>
      <c r="BRO43" s="64"/>
      <c r="BRP43" s="64"/>
      <c r="BRQ43" s="64"/>
      <c r="BRR43" s="64"/>
      <c r="BRS43" s="64"/>
      <c r="BRT43" s="64"/>
      <c r="BRU43" s="64"/>
      <c r="BRV43" s="64"/>
      <c r="BRW43" s="64"/>
      <c r="BRX43" s="64"/>
      <c r="BRY43" s="64"/>
      <c r="BRZ43" s="64"/>
      <c r="BSA43" s="64"/>
      <c r="BSB43" s="64"/>
      <c r="BSC43" s="64"/>
      <c r="BSD43" s="64"/>
      <c r="BSE43" s="64"/>
      <c r="BSF43" s="64"/>
      <c r="BSG43" s="64"/>
      <c r="BSH43" s="64"/>
      <c r="BSI43" s="64"/>
      <c r="BSJ43" s="64"/>
      <c r="BSK43" s="64"/>
      <c r="BSL43" s="64"/>
      <c r="BSM43" s="64"/>
      <c r="BSN43" s="64"/>
      <c r="BSO43" s="64"/>
      <c r="BSP43" s="64"/>
      <c r="BSQ43" s="64"/>
      <c r="BSR43" s="64"/>
      <c r="BSS43" s="64"/>
      <c r="BST43" s="64"/>
      <c r="BSU43" s="64"/>
      <c r="BSV43" s="64"/>
      <c r="BSW43" s="64"/>
      <c r="BSX43" s="64"/>
      <c r="BSY43" s="64"/>
      <c r="BSZ43" s="64"/>
      <c r="BTA43" s="64"/>
      <c r="BTB43" s="64"/>
      <c r="BTC43" s="64"/>
      <c r="BTD43" s="64"/>
      <c r="BTE43" s="64"/>
      <c r="BTF43" s="64"/>
      <c r="BTG43" s="64"/>
      <c r="BTH43" s="64"/>
      <c r="BTI43" s="64"/>
      <c r="BTJ43" s="64"/>
      <c r="BTK43" s="64"/>
      <c r="BTL43" s="64"/>
      <c r="BTM43" s="64"/>
      <c r="BTN43" s="64"/>
      <c r="BTO43" s="64"/>
      <c r="BTP43" s="64"/>
      <c r="BTQ43" s="64"/>
      <c r="BTR43" s="64"/>
      <c r="BTS43" s="64"/>
      <c r="BTT43" s="64"/>
      <c r="BTU43" s="64"/>
      <c r="BTV43" s="64"/>
      <c r="BTW43" s="64"/>
      <c r="BTX43" s="64"/>
      <c r="BTY43" s="64"/>
      <c r="BTZ43" s="64"/>
      <c r="BUA43" s="64"/>
      <c r="BUB43" s="64"/>
      <c r="BUC43" s="64"/>
      <c r="BUD43" s="64"/>
      <c r="BUE43" s="64"/>
      <c r="BUF43" s="64"/>
      <c r="BUG43" s="64"/>
      <c r="BUH43" s="64"/>
      <c r="BUI43" s="64"/>
      <c r="BUJ43" s="64"/>
      <c r="BUK43" s="64"/>
      <c r="BUL43" s="64"/>
      <c r="BUM43" s="64"/>
      <c r="BUN43" s="64"/>
      <c r="BUO43" s="64"/>
      <c r="BUP43" s="64"/>
      <c r="BUQ43" s="64"/>
      <c r="BUR43" s="64"/>
      <c r="BUS43" s="64"/>
      <c r="BUT43" s="64"/>
      <c r="BUU43" s="64"/>
      <c r="BUV43" s="64"/>
      <c r="BUW43" s="64"/>
      <c r="BUX43" s="64"/>
      <c r="BUY43" s="64"/>
      <c r="BUZ43" s="64"/>
      <c r="BVA43" s="64"/>
      <c r="BVB43" s="64"/>
      <c r="BVC43" s="64"/>
      <c r="BVD43" s="64"/>
      <c r="BVE43" s="64"/>
      <c r="BVF43" s="64"/>
      <c r="BVG43" s="64"/>
      <c r="BVH43" s="64"/>
      <c r="BVI43" s="64"/>
      <c r="BVJ43" s="64"/>
      <c r="BVK43" s="64"/>
      <c r="BVL43" s="64"/>
      <c r="BVM43" s="64"/>
      <c r="BVN43" s="64"/>
      <c r="BVO43" s="64"/>
      <c r="BVP43" s="64"/>
      <c r="BVQ43" s="64"/>
      <c r="BVR43" s="64"/>
      <c r="BVS43" s="64"/>
      <c r="BVT43" s="64"/>
      <c r="BVU43" s="64"/>
      <c r="BVV43" s="64"/>
      <c r="BVW43" s="64"/>
      <c r="BVX43" s="64"/>
      <c r="BVY43" s="64"/>
      <c r="BVZ43" s="64"/>
      <c r="BWA43" s="64"/>
      <c r="BWB43" s="64"/>
      <c r="BWC43" s="64"/>
      <c r="BWD43" s="64"/>
      <c r="BWE43" s="64"/>
      <c r="BWF43" s="64"/>
      <c r="BWG43" s="64"/>
      <c r="BWH43" s="64"/>
      <c r="BWI43" s="64"/>
      <c r="BWJ43" s="64"/>
      <c r="BWK43" s="64"/>
      <c r="BWL43" s="64"/>
      <c r="BWM43" s="64"/>
      <c r="BWN43" s="64"/>
      <c r="BWO43" s="64"/>
      <c r="BWP43" s="64"/>
      <c r="BWQ43" s="64"/>
      <c r="BWR43" s="64"/>
      <c r="BWS43" s="64"/>
      <c r="BWT43" s="64"/>
      <c r="BWU43" s="64"/>
      <c r="BWV43" s="64"/>
      <c r="BWW43" s="64"/>
      <c r="BWX43" s="64"/>
      <c r="BWY43" s="64"/>
      <c r="BWZ43" s="64"/>
      <c r="BXA43" s="64"/>
      <c r="BXB43" s="64"/>
      <c r="BXC43" s="64"/>
      <c r="BXD43" s="64"/>
      <c r="BXE43" s="64"/>
      <c r="BXF43" s="64"/>
      <c r="BXG43" s="64"/>
      <c r="BXH43" s="64"/>
      <c r="BXI43" s="64"/>
      <c r="BXJ43" s="64"/>
      <c r="BXK43" s="64"/>
      <c r="BXL43" s="64"/>
      <c r="BXM43" s="64"/>
      <c r="BXN43" s="64"/>
      <c r="BXO43" s="64"/>
      <c r="BXP43" s="64"/>
      <c r="BXQ43" s="64"/>
      <c r="BXR43" s="64"/>
      <c r="BXS43" s="64"/>
      <c r="BXT43" s="64"/>
      <c r="BXU43" s="64"/>
      <c r="BXV43" s="64"/>
      <c r="BXW43" s="64"/>
      <c r="BXX43" s="64"/>
      <c r="BXY43" s="64"/>
      <c r="BXZ43" s="64"/>
      <c r="BYA43" s="64"/>
      <c r="BYB43" s="64"/>
      <c r="BYC43" s="64"/>
      <c r="BYD43" s="64"/>
      <c r="BYE43" s="64"/>
      <c r="BYF43" s="64"/>
      <c r="BYG43" s="64"/>
      <c r="BYH43" s="64"/>
      <c r="BYI43" s="64"/>
      <c r="BYJ43" s="64"/>
      <c r="BYK43" s="64"/>
      <c r="BYL43" s="64"/>
      <c r="BYM43" s="64"/>
      <c r="BYN43" s="64"/>
      <c r="BYO43" s="64"/>
      <c r="BYP43" s="64"/>
      <c r="BYQ43" s="64"/>
      <c r="BYR43" s="64"/>
      <c r="BYS43" s="64"/>
      <c r="BYT43" s="64"/>
      <c r="BYU43" s="64"/>
      <c r="BYV43" s="64"/>
      <c r="BYW43" s="64"/>
      <c r="BYX43" s="64"/>
      <c r="BYY43" s="64"/>
      <c r="BYZ43" s="64"/>
      <c r="BZA43" s="64"/>
      <c r="BZB43" s="64"/>
      <c r="BZC43" s="64"/>
      <c r="BZD43" s="64"/>
      <c r="BZE43" s="64"/>
      <c r="BZF43" s="64"/>
      <c r="BZG43" s="64"/>
      <c r="BZH43" s="64"/>
      <c r="BZI43" s="64"/>
      <c r="BZJ43" s="64"/>
      <c r="BZK43" s="64"/>
      <c r="BZL43" s="64"/>
      <c r="BZM43" s="64"/>
      <c r="BZN43" s="64"/>
      <c r="BZO43" s="64"/>
      <c r="BZP43" s="64"/>
      <c r="BZQ43" s="64"/>
      <c r="BZR43" s="64"/>
      <c r="BZS43" s="64"/>
      <c r="BZT43" s="64"/>
      <c r="BZU43" s="64"/>
      <c r="BZV43" s="64"/>
      <c r="BZW43" s="64"/>
      <c r="BZX43" s="64"/>
      <c r="BZY43" s="64"/>
      <c r="BZZ43" s="64"/>
      <c r="CAA43" s="64"/>
      <c r="CAB43" s="64"/>
      <c r="CAC43" s="64"/>
      <c r="CAD43" s="64"/>
      <c r="CAE43" s="64"/>
      <c r="CAF43" s="64"/>
      <c r="CAG43" s="64"/>
      <c r="CAH43" s="64"/>
      <c r="CAI43" s="64"/>
      <c r="CAJ43" s="64"/>
      <c r="CAK43" s="64"/>
      <c r="CAL43" s="64"/>
      <c r="CAM43" s="64"/>
      <c r="CAN43" s="64"/>
      <c r="CAO43" s="64"/>
      <c r="CAP43" s="64"/>
      <c r="CAQ43" s="64"/>
      <c r="CAR43" s="64"/>
      <c r="CAS43" s="64"/>
      <c r="CAT43" s="64"/>
      <c r="CAU43" s="64"/>
      <c r="CAV43" s="64"/>
      <c r="CAW43" s="64"/>
      <c r="CAX43" s="64"/>
      <c r="CAY43" s="64"/>
      <c r="CAZ43" s="64"/>
      <c r="CBA43" s="64"/>
      <c r="CBB43" s="64"/>
      <c r="CBC43" s="64"/>
      <c r="CBD43" s="64"/>
      <c r="CBE43" s="64"/>
      <c r="CBF43" s="64"/>
      <c r="CBG43" s="64"/>
      <c r="CBH43" s="64"/>
      <c r="CBI43" s="64"/>
      <c r="CBJ43" s="64"/>
      <c r="CBK43" s="64"/>
      <c r="CBL43" s="64"/>
      <c r="CBM43" s="64"/>
      <c r="CBN43" s="64"/>
      <c r="CBO43" s="64"/>
      <c r="CBP43" s="64"/>
      <c r="CBQ43" s="64"/>
      <c r="CBR43" s="64"/>
      <c r="CBS43" s="64"/>
      <c r="CBT43" s="64"/>
      <c r="CBU43" s="64"/>
      <c r="CBV43" s="64"/>
      <c r="CBW43" s="64"/>
      <c r="CBX43" s="64"/>
      <c r="CBY43" s="64"/>
      <c r="CBZ43" s="64"/>
      <c r="CCA43" s="64"/>
      <c r="CCB43" s="64"/>
      <c r="CCC43" s="64"/>
      <c r="CCD43" s="64"/>
      <c r="CCE43" s="64"/>
      <c r="CCF43" s="64"/>
      <c r="CCG43" s="64"/>
      <c r="CCH43" s="64"/>
      <c r="CCI43" s="64"/>
      <c r="CCJ43" s="64"/>
      <c r="CCK43" s="64"/>
      <c r="CCL43" s="64"/>
      <c r="CCM43" s="64"/>
      <c r="CCN43" s="64"/>
      <c r="CCO43" s="64"/>
      <c r="CCP43" s="64"/>
      <c r="CCQ43" s="64"/>
      <c r="CCR43" s="64"/>
      <c r="CCS43" s="64"/>
      <c r="CCT43" s="64"/>
      <c r="CCU43" s="64"/>
      <c r="CCV43" s="64"/>
      <c r="CCW43" s="64"/>
      <c r="CCX43" s="64"/>
      <c r="CCY43" s="64"/>
      <c r="CCZ43" s="64"/>
      <c r="CDA43" s="64"/>
      <c r="CDB43" s="64"/>
      <c r="CDC43" s="64"/>
      <c r="CDD43" s="64"/>
      <c r="CDE43" s="64"/>
      <c r="CDF43" s="64"/>
      <c r="CDG43" s="64"/>
      <c r="CDH43" s="64"/>
      <c r="CDI43" s="64"/>
      <c r="CDJ43" s="64"/>
      <c r="CDK43" s="64"/>
      <c r="CDL43" s="64"/>
      <c r="CDM43" s="64"/>
      <c r="CDN43" s="64"/>
      <c r="CDO43" s="64"/>
      <c r="CDP43" s="64"/>
      <c r="CDQ43" s="64"/>
      <c r="CDR43" s="64"/>
      <c r="CDS43" s="64"/>
      <c r="CDT43" s="64"/>
      <c r="CDU43" s="64"/>
      <c r="CDV43" s="64"/>
      <c r="CDW43" s="64"/>
      <c r="CDX43" s="64"/>
      <c r="CDY43" s="64"/>
      <c r="CDZ43" s="64"/>
      <c r="CEA43" s="64"/>
      <c r="CEB43" s="64"/>
      <c r="CEC43" s="64"/>
      <c r="CED43" s="64"/>
      <c r="CEE43" s="64"/>
      <c r="CEF43" s="64"/>
      <c r="CEG43" s="64"/>
      <c r="CEH43" s="64"/>
      <c r="CEI43" s="64"/>
      <c r="CEJ43" s="64"/>
      <c r="CEK43" s="64"/>
      <c r="CEL43" s="64"/>
      <c r="CEM43" s="64"/>
      <c r="CEN43" s="64"/>
      <c r="CEO43" s="64"/>
      <c r="CEP43" s="64"/>
      <c r="CEQ43" s="64"/>
      <c r="CER43" s="64"/>
      <c r="CES43" s="64"/>
      <c r="CET43" s="64"/>
      <c r="CEU43" s="64"/>
      <c r="CEV43" s="64"/>
      <c r="CEW43" s="64"/>
      <c r="CEX43" s="64"/>
      <c r="CEY43" s="64"/>
      <c r="CEZ43" s="64"/>
      <c r="CFA43" s="64"/>
      <c r="CFB43" s="64"/>
      <c r="CFC43" s="64"/>
      <c r="CFD43" s="64"/>
      <c r="CFE43" s="64"/>
      <c r="CFF43" s="64"/>
      <c r="CFG43" s="64"/>
      <c r="CFH43" s="64"/>
      <c r="CFI43" s="64"/>
      <c r="CFJ43" s="64"/>
      <c r="CFK43" s="64"/>
      <c r="CFL43" s="64"/>
      <c r="CFM43" s="64"/>
      <c r="CFN43" s="64"/>
      <c r="CFO43" s="64"/>
      <c r="CFP43" s="64"/>
      <c r="CFQ43" s="64"/>
      <c r="CFR43" s="64"/>
      <c r="CFS43" s="64"/>
      <c r="CFT43" s="64"/>
      <c r="CFU43" s="64"/>
      <c r="CFV43" s="64"/>
      <c r="CFW43" s="64"/>
      <c r="CFX43" s="64"/>
      <c r="CFY43" s="64"/>
      <c r="CFZ43" s="64"/>
      <c r="CGA43" s="64"/>
      <c r="CGB43" s="64"/>
      <c r="CGC43" s="64"/>
      <c r="CGD43" s="64"/>
      <c r="CGE43" s="64"/>
      <c r="CGF43" s="64"/>
      <c r="CGG43" s="64"/>
      <c r="CGH43" s="64"/>
      <c r="CGI43" s="64"/>
      <c r="CGJ43" s="64"/>
      <c r="CGK43" s="64"/>
      <c r="CGL43" s="64"/>
      <c r="CGM43" s="64"/>
      <c r="CGN43" s="64"/>
      <c r="CGO43" s="64"/>
      <c r="CGP43" s="64"/>
      <c r="CGQ43" s="64"/>
      <c r="CGR43" s="64"/>
      <c r="CGS43" s="64"/>
      <c r="CGT43" s="64"/>
      <c r="CGU43" s="64"/>
      <c r="CGV43" s="64"/>
      <c r="CGW43" s="64"/>
      <c r="CGX43" s="64"/>
      <c r="CGY43" s="64"/>
      <c r="CGZ43" s="64"/>
      <c r="CHA43" s="64"/>
      <c r="CHB43" s="64"/>
      <c r="CHC43" s="64"/>
      <c r="CHD43" s="64"/>
      <c r="CHE43" s="64"/>
      <c r="CHF43" s="64"/>
      <c r="CHG43" s="64"/>
      <c r="CHH43" s="64"/>
      <c r="CHI43" s="64"/>
      <c r="CHJ43" s="64"/>
      <c r="CHK43" s="64"/>
      <c r="CHL43" s="64"/>
      <c r="CHM43" s="64"/>
      <c r="CHN43" s="64"/>
      <c r="CHO43" s="64"/>
      <c r="CHP43" s="64"/>
      <c r="CHQ43" s="64"/>
      <c r="CHR43" s="64"/>
      <c r="CHS43" s="64"/>
      <c r="CHT43" s="64"/>
      <c r="CHU43" s="64"/>
      <c r="CHV43" s="64"/>
      <c r="CHW43" s="64"/>
      <c r="CHX43" s="64"/>
      <c r="CHY43" s="64"/>
      <c r="CHZ43" s="64"/>
      <c r="CIA43" s="64"/>
      <c r="CIB43" s="64"/>
      <c r="CIC43" s="64"/>
      <c r="CID43" s="64"/>
      <c r="CIE43" s="64"/>
      <c r="CIF43" s="64"/>
      <c r="CIG43" s="64"/>
      <c r="CIH43" s="64"/>
      <c r="CII43" s="64"/>
      <c r="CIJ43" s="64"/>
      <c r="CIK43" s="64"/>
      <c r="CIL43" s="64"/>
      <c r="CIM43" s="64"/>
      <c r="CIN43" s="64"/>
      <c r="CIO43" s="64"/>
      <c r="CIP43" s="64"/>
      <c r="CIQ43" s="64"/>
      <c r="CIR43" s="64"/>
      <c r="CIS43" s="64"/>
      <c r="CIT43" s="64"/>
      <c r="CIU43" s="64"/>
      <c r="CIV43" s="64"/>
      <c r="CIW43" s="64"/>
      <c r="CIX43" s="64"/>
      <c r="CIY43" s="64"/>
      <c r="CIZ43" s="64"/>
      <c r="CJA43" s="64"/>
      <c r="CJB43" s="64"/>
      <c r="CJC43" s="64"/>
      <c r="CJD43" s="64"/>
      <c r="CJE43" s="64"/>
      <c r="CJF43" s="64"/>
      <c r="CJG43" s="64"/>
      <c r="CJH43" s="64"/>
      <c r="CJI43" s="64"/>
      <c r="CJJ43" s="64"/>
      <c r="CJK43" s="64"/>
      <c r="CJL43" s="64"/>
      <c r="CJM43" s="64"/>
      <c r="CJN43" s="64"/>
      <c r="CJO43" s="64"/>
      <c r="CJP43" s="64"/>
      <c r="CJQ43" s="64"/>
      <c r="CJR43" s="64"/>
      <c r="CJS43" s="64"/>
      <c r="CJT43" s="64"/>
      <c r="CJU43" s="64"/>
      <c r="CJV43" s="64"/>
      <c r="CJW43" s="64"/>
      <c r="CJX43" s="64"/>
      <c r="CJY43" s="64"/>
      <c r="CJZ43" s="64"/>
      <c r="CKA43" s="64"/>
      <c r="CKB43" s="64"/>
      <c r="CKC43" s="64"/>
      <c r="CKD43" s="64"/>
      <c r="CKE43" s="64"/>
      <c r="CKF43" s="64"/>
      <c r="CKG43" s="64"/>
      <c r="CKH43" s="64"/>
      <c r="CKI43" s="64"/>
      <c r="CKJ43" s="64"/>
      <c r="CKK43" s="64"/>
      <c r="CKL43" s="64"/>
      <c r="CKM43" s="64"/>
      <c r="CKN43" s="64"/>
      <c r="CKO43" s="64"/>
      <c r="CKP43" s="64"/>
      <c r="CKQ43" s="64"/>
      <c r="CKR43" s="64"/>
      <c r="CKS43" s="64"/>
      <c r="CKT43" s="64"/>
      <c r="CKU43" s="64"/>
      <c r="CKV43" s="64"/>
      <c r="CKW43" s="64"/>
      <c r="CKX43" s="64"/>
      <c r="CKY43" s="64"/>
      <c r="CKZ43" s="64"/>
      <c r="CLA43" s="64"/>
      <c r="CLB43" s="64"/>
      <c r="CLC43" s="64"/>
      <c r="CLD43" s="64"/>
      <c r="CLE43" s="64"/>
      <c r="CLF43" s="64"/>
      <c r="CLG43" s="64"/>
      <c r="CLH43" s="64"/>
      <c r="CLI43" s="64"/>
      <c r="CLJ43" s="64"/>
      <c r="CLK43" s="64"/>
      <c r="CLL43" s="64"/>
      <c r="CLM43" s="64"/>
      <c r="CLN43" s="64"/>
      <c r="CLO43" s="64"/>
      <c r="CLP43" s="64"/>
      <c r="CLQ43" s="64"/>
      <c r="CLR43" s="64"/>
      <c r="CLS43" s="64"/>
      <c r="CLT43" s="64"/>
      <c r="CLU43" s="64"/>
      <c r="CLV43" s="64"/>
      <c r="CLW43" s="64"/>
      <c r="CLX43" s="64"/>
      <c r="CLY43" s="64"/>
      <c r="CLZ43" s="64"/>
      <c r="CMA43" s="64"/>
      <c r="CMB43" s="64"/>
      <c r="CMC43" s="64"/>
      <c r="CMD43" s="64"/>
      <c r="CME43" s="64"/>
      <c r="CMF43" s="64"/>
      <c r="CMG43" s="64"/>
      <c r="CMH43" s="64"/>
      <c r="CMI43" s="64"/>
      <c r="CMJ43" s="64"/>
      <c r="CMK43" s="64"/>
      <c r="CML43" s="64"/>
      <c r="CMM43" s="64"/>
      <c r="CMN43" s="64"/>
      <c r="CMO43" s="64"/>
      <c r="CMP43" s="64"/>
      <c r="CMQ43" s="64"/>
      <c r="CMR43" s="64"/>
      <c r="CMS43" s="64"/>
      <c r="CMT43" s="64"/>
      <c r="CMU43" s="64"/>
      <c r="CMV43" s="64"/>
      <c r="CMW43" s="64"/>
      <c r="CMX43" s="64"/>
      <c r="CMY43" s="64"/>
      <c r="CMZ43" s="64"/>
      <c r="CNA43" s="64"/>
      <c r="CNB43" s="64"/>
      <c r="CNC43" s="64"/>
      <c r="CND43" s="64"/>
      <c r="CNE43" s="64"/>
      <c r="CNF43" s="64"/>
      <c r="CNG43" s="64"/>
      <c r="CNH43" s="64"/>
      <c r="CNI43" s="64"/>
      <c r="CNJ43" s="64"/>
      <c r="CNK43" s="64"/>
      <c r="CNL43" s="64"/>
      <c r="CNM43" s="64"/>
      <c r="CNN43" s="64"/>
      <c r="CNO43" s="64"/>
      <c r="CNP43" s="64"/>
      <c r="CNQ43" s="64"/>
      <c r="CNR43" s="64"/>
      <c r="CNS43" s="64"/>
      <c r="CNT43" s="64"/>
      <c r="CNU43" s="64"/>
      <c r="CNV43" s="64"/>
      <c r="CNW43" s="64"/>
      <c r="CNX43" s="64"/>
      <c r="CNY43" s="64"/>
      <c r="CNZ43" s="64"/>
      <c r="COA43" s="64"/>
      <c r="COB43" s="64"/>
      <c r="COC43" s="64"/>
      <c r="COD43" s="64"/>
      <c r="COE43" s="64"/>
      <c r="COF43" s="64"/>
      <c r="COG43" s="64"/>
      <c r="COH43" s="64"/>
      <c r="COI43" s="64"/>
      <c r="COJ43" s="64"/>
      <c r="COK43" s="64"/>
      <c r="COL43" s="64"/>
      <c r="COM43" s="64"/>
      <c r="CON43" s="64"/>
      <c r="COO43" s="64"/>
      <c r="COP43" s="64"/>
      <c r="COQ43" s="64"/>
      <c r="COR43" s="64"/>
      <c r="COS43" s="64"/>
      <c r="COT43" s="64"/>
      <c r="COU43" s="64"/>
      <c r="COV43" s="64"/>
      <c r="COW43" s="64"/>
      <c r="COX43" s="64"/>
      <c r="COY43" s="64"/>
      <c r="COZ43" s="64"/>
      <c r="CPA43" s="64"/>
      <c r="CPB43" s="64"/>
      <c r="CPC43" s="64"/>
      <c r="CPD43" s="64"/>
      <c r="CPE43" s="64"/>
      <c r="CPF43" s="64"/>
      <c r="CPG43" s="64"/>
      <c r="CPH43" s="64"/>
      <c r="CPI43" s="64"/>
      <c r="CPJ43" s="64"/>
      <c r="CPK43" s="64"/>
      <c r="CPL43" s="64"/>
      <c r="CPM43" s="64"/>
      <c r="CPN43" s="64"/>
      <c r="CPO43" s="64"/>
      <c r="CPP43" s="64"/>
      <c r="CPQ43" s="64"/>
      <c r="CPR43" s="64"/>
      <c r="CPS43" s="64"/>
      <c r="CPT43" s="64"/>
      <c r="CPU43" s="64"/>
      <c r="CPV43" s="64"/>
      <c r="CPW43" s="64"/>
      <c r="CPX43" s="64"/>
      <c r="CPY43" s="64"/>
      <c r="CPZ43" s="64"/>
      <c r="CQA43" s="64"/>
      <c r="CQB43" s="64"/>
      <c r="CQC43" s="64"/>
      <c r="CQD43" s="64"/>
      <c r="CQE43" s="64"/>
      <c r="CQF43" s="64"/>
      <c r="CQG43" s="64"/>
      <c r="CQH43" s="64"/>
      <c r="CQI43" s="64"/>
      <c r="CQJ43" s="64"/>
      <c r="CQK43" s="64"/>
      <c r="CQL43" s="64"/>
      <c r="CQM43" s="64"/>
      <c r="CQN43" s="64"/>
      <c r="CQO43" s="64"/>
      <c r="CQP43" s="64"/>
      <c r="CQQ43" s="64"/>
      <c r="CQR43" s="64"/>
      <c r="CQS43" s="64"/>
      <c r="CQT43" s="64"/>
      <c r="CQU43" s="64"/>
      <c r="CQV43" s="64"/>
      <c r="CQW43" s="64"/>
      <c r="CQX43" s="64"/>
      <c r="CQY43" s="64"/>
      <c r="CQZ43" s="64"/>
      <c r="CRA43" s="64"/>
      <c r="CRB43" s="64"/>
      <c r="CRC43" s="64"/>
      <c r="CRD43" s="64"/>
      <c r="CRE43" s="64"/>
      <c r="CRF43" s="64"/>
      <c r="CRG43" s="64"/>
      <c r="CRH43" s="64"/>
      <c r="CRI43" s="64"/>
      <c r="CRJ43" s="64"/>
      <c r="CRK43" s="64"/>
      <c r="CRL43" s="64"/>
      <c r="CRM43" s="64"/>
      <c r="CRN43" s="64"/>
      <c r="CRO43" s="64"/>
      <c r="CRP43" s="64"/>
      <c r="CRQ43" s="64"/>
      <c r="CRR43" s="64"/>
      <c r="CRS43" s="64"/>
      <c r="CRT43" s="64"/>
      <c r="CRU43" s="64"/>
      <c r="CRV43" s="64"/>
      <c r="CRW43" s="64"/>
      <c r="CRX43" s="64"/>
      <c r="CRY43" s="64"/>
      <c r="CRZ43" s="64"/>
      <c r="CSA43" s="64"/>
      <c r="CSB43" s="64"/>
      <c r="CSC43" s="64"/>
      <c r="CSD43" s="64"/>
      <c r="CSE43" s="64"/>
      <c r="CSF43" s="64"/>
      <c r="CSG43" s="64"/>
      <c r="CSH43" s="64"/>
      <c r="CSI43" s="64"/>
      <c r="CSJ43" s="64"/>
      <c r="CSK43" s="64"/>
      <c r="CSL43" s="64"/>
      <c r="CSM43" s="64"/>
      <c r="CSN43" s="64"/>
      <c r="CSO43" s="64"/>
      <c r="CSP43" s="64"/>
      <c r="CSQ43" s="64"/>
      <c r="CSR43" s="64"/>
      <c r="CSS43" s="64"/>
      <c r="CST43" s="64"/>
      <c r="CSU43" s="64"/>
      <c r="CSV43" s="64"/>
      <c r="CSW43" s="64"/>
      <c r="CSX43" s="64"/>
      <c r="CSY43" s="64"/>
      <c r="CSZ43" s="64"/>
      <c r="CTA43" s="64"/>
      <c r="CTB43" s="64"/>
      <c r="CTC43" s="64"/>
      <c r="CTD43" s="64"/>
      <c r="CTE43" s="64"/>
      <c r="CTF43" s="64"/>
      <c r="CTG43" s="64"/>
      <c r="CTH43" s="64"/>
      <c r="CTI43" s="64"/>
      <c r="CTJ43" s="64"/>
      <c r="CTK43" s="64"/>
      <c r="CTL43" s="64"/>
      <c r="CTM43" s="64"/>
      <c r="CTN43" s="64"/>
      <c r="CTO43" s="64"/>
      <c r="CTP43" s="64"/>
      <c r="CTQ43" s="64"/>
      <c r="CTR43" s="64"/>
      <c r="CTS43" s="64"/>
      <c r="CTT43" s="64"/>
      <c r="CTU43" s="64"/>
      <c r="CTV43" s="64"/>
      <c r="CTW43" s="64"/>
      <c r="CTX43" s="64"/>
      <c r="CTY43" s="64"/>
      <c r="CTZ43" s="64"/>
      <c r="CUA43" s="64"/>
      <c r="CUB43" s="64"/>
      <c r="CUC43" s="64"/>
      <c r="CUD43" s="64"/>
      <c r="CUE43" s="64"/>
      <c r="CUF43" s="64"/>
      <c r="CUG43" s="64"/>
      <c r="CUH43" s="64"/>
      <c r="CUI43" s="64"/>
      <c r="CUJ43" s="64"/>
      <c r="CUK43" s="64"/>
      <c r="CUL43" s="64"/>
      <c r="CUM43" s="64"/>
      <c r="CUN43" s="64"/>
      <c r="CUO43" s="64"/>
      <c r="CUP43" s="64"/>
      <c r="CUQ43" s="64"/>
      <c r="CUR43" s="64"/>
      <c r="CUS43" s="64"/>
      <c r="CUT43" s="64"/>
      <c r="CUU43" s="64"/>
      <c r="CUV43" s="64"/>
      <c r="CUW43" s="64"/>
      <c r="CUX43" s="64"/>
      <c r="CUY43" s="64"/>
      <c r="CUZ43" s="64"/>
      <c r="CVA43" s="64"/>
      <c r="CVB43" s="64"/>
      <c r="CVC43" s="64"/>
      <c r="CVD43" s="64"/>
      <c r="CVE43" s="64"/>
      <c r="CVF43" s="64"/>
      <c r="CVG43" s="64"/>
      <c r="CVH43" s="64"/>
      <c r="CVI43" s="64"/>
      <c r="CVJ43" s="64"/>
      <c r="CVK43" s="64"/>
      <c r="CVL43" s="64"/>
      <c r="CVM43" s="64"/>
      <c r="CVN43" s="64"/>
      <c r="CVO43" s="64"/>
      <c r="CVP43" s="64"/>
      <c r="CVQ43" s="64"/>
      <c r="CVR43" s="64"/>
      <c r="CVS43" s="64"/>
      <c r="CVT43" s="64"/>
      <c r="CVU43" s="64"/>
      <c r="CVV43" s="64"/>
      <c r="CVW43" s="64"/>
      <c r="CVX43" s="64"/>
      <c r="CVY43" s="64"/>
      <c r="CVZ43" s="64"/>
      <c r="CWA43" s="64"/>
      <c r="CWB43" s="64"/>
      <c r="CWC43" s="64"/>
      <c r="CWD43" s="64"/>
      <c r="CWE43" s="64"/>
      <c r="CWF43" s="64"/>
      <c r="CWG43" s="64"/>
      <c r="CWH43" s="64"/>
      <c r="CWI43" s="64"/>
      <c r="CWJ43" s="64"/>
      <c r="CWK43" s="64"/>
      <c r="CWL43" s="64"/>
      <c r="CWM43" s="64"/>
      <c r="CWN43" s="64"/>
      <c r="CWO43" s="64"/>
      <c r="CWP43" s="64"/>
      <c r="CWQ43" s="64"/>
      <c r="CWR43" s="64"/>
      <c r="CWS43" s="64"/>
      <c r="CWT43" s="64"/>
      <c r="CWU43" s="64"/>
      <c r="CWV43" s="64"/>
      <c r="CWW43" s="64"/>
      <c r="CWX43" s="64"/>
      <c r="CWY43" s="64"/>
      <c r="CWZ43" s="64"/>
      <c r="CXA43" s="64"/>
      <c r="CXB43" s="64"/>
      <c r="CXC43" s="64"/>
      <c r="CXD43" s="64"/>
      <c r="CXE43" s="64"/>
      <c r="CXF43" s="64"/>
      <c r="CXG43" s="64"/>
      <c r="CXH43" s="64"/>
      <c r="CXI43" s="64"/>
      <c r="CXJ43" s="64"/>
      <c r="CXK43" s="64"/>
      <c r="CXL43" s="64"/>
      <c r="CXM43" s="64"/>
      <c r="CXN43" s="64"/>
      <c r="CXO43" s="64"/>
      <c r="CXP43" s="64"/>
      <c r="CXQ43" s="64"/>
      <c r="CXR43" s="64"/>
      <c r="CXS43" s="64"/>
      <c r="CXT43" s="64"/>
      <c r="CXU43" s="64"/>
      <c r="CXV43" s="64"/>
      <c r="CXW43" s="64"/>
      <c r="CXX43" s="64"/>
      <c r="CXY43" s="64"/>
      <c r="CXZ43" s="64"/>
      <c r="CYA43" s="64"/>
      <c r="CYB43" s="64"/>
      <c r="CYC43" s="64"/>
      <c r="CYD43" s="64"/>
      <c r="CYE43" s="64"/>
      <c r="CYF43" s="64"/>
      <c r="CYG43" s="64"/>
      <c r="CYH43" s="64"/>
      <c r="CYI43" s="64"/>
      <c r="CYJ43" s="64"/>
      <c r="CYK43" s="64"/>
      <c r="CYL43" s="64"/>
      <c r="CYM43" s="64"/>
      <c r="CYN43" s="64"/>
      <c r="CYO43" s="64"/>
      <c r="CYP43" s="64"/>
      <c r="CYQ43" s="64"/>
      <c r="CYR43" s="64"/>
      <c r="CYS43" s="64"/>
      <c r="CYT43" s="64"/>
      <c r="CYU43" s="64"/>
      <c r="CYV43" s="64"/>
      <c r="CYW43" s="64"/>
      <c r="CYX43" s="64"/>
      <c r="CYY43" s="64"/>
      <c r="CYZ43" s="64"/>
      <c r="CZA43" s="64"/>
      <c r="CZB43" s="64"/>
      <c r="CZC43" s="64"/>
      <c r="CZD43" s="64"/>
      <c r="CZE43" s="64"/>
      <c r="CZF43" s="64"/>
      <c r="CZG43" s="64"/>
      <c r="CZH43" s="64"/>
      <c r="CZI43" s="64"/>
      <c r="CZJ43" s="64"/>
      <c r="CZK43" s="64"/>
      <c r="CZL43" s="64"/>
      <c r="CZM43" s="64"/>
      <c r="CZN43" s="64"/>
      <c r="CZO43" s="64"/>
      <c r="CZP43" s="64"/>
      <c r="CZQ43" s="64"/>
      <c r="CZR43" s="64"/>
      <c r="CZS43" s="64"/>
      <c r="CZT43" s="64"/>
      <c r="CZU43" s="64"/>
      <c r="CZV43" s="64"/>
      <c r="CZW43" s="64"/>
      <c r="CZX43" s="64"/>
      <c r="CZY43" s="64"/>
      <c r="CZZ43" s="64"/>
      <c r="DAA43" s="64"/>
      <c r="DAB43" s="64"/>
      <c r="DAC43" s="64"/>
      <c r="DAD43" s="64"/>
      <c r="DAE43" s="64"/>
      <c r="DAF43" s="64"/>
      <c r="DAG43" s="64"/>
      <c r="DAH43" s="64"/>
      <c r="DAI43" s="64"/>
      <c r="DAJ43" s="64"/>
      <c r="DAK43" s="64"/>
      <c r="DAL43" s="64"/>
      <c r="DAM43" s="64"/>
      <c r="DAN43" s="64"/>
      <c r="DAO43" s="64"/>
      <c r="DAP43" s="64"/>
      <c r="DAQ43" s="64"/>
      <c r="DAR43" s="64"/>
      <c r="DAS43" s="64"/>
      <c r="DAT43" s="64"/>
      <c r="DAU43" s="64"/>
      <c r="DAV43" s="64"/>
      <c r="DAW43" s="64"/>
      <c r="DAX43" s="64"/>
      <c r="DAY43" s="64"/>
      <c r="DAZ43" s="64"/>
      <c r="DBA43" s="64"/>
      <c r="DBB43" s="64"/>
      <c r="DBC43" s="64"/>
      <c r="DBD43" s="64"/>
      <c r="DBE43" s="64"/>
      <c r="DBF43" s="64"/>
      <c r="DBG43" s="64"/>
      <c r="DBH43" s="64"/>
      <c r="DBI43" s="64"/>
      <c r="DBJ43" s="64"/>
      <c r="DBK43" s="64"/>
      <c r="DBL43" s="64"/>
      <c r="DBM43" s="64"/>
      <c r="DBN43" s="64"/>
      <c r="DBO43" s="64"/>
      <c r="DBP43" s="64"/>
      <c r="DBQ43" s="64"/>
      <c r="DBR43" s="64"/>
      <c r="DBS43" s="64"/>
      <c r="DBT43" s="64"/>
      <c r="DBU43" s="64"/>
      <c r="DBV43" s="64"/>
      <c r="DBW43" s="64"/>
      <c r="DBX43" s="64"/>
      <c r="DBY43" s="64"/>
      <c r="DBZ43" s="64"/>
      <c r="DCA43" s="64"/>
      <c r="DCB43" s="64"/>
      <c r="DCC43" s="64"/>
      <c r="DCD43" s="64"/>
      <c r="DCE43" s="64"/>
      <c r="DCF43" s="64"/>
      <c r="DCG43" s="64"/>
      <c r="DCH43" s="64"/>
      <c r="DCI43" s="64"/>
      <c r="DCJ43" s="64"/>
      <c r="DCK43" s="64"/>
      <c r="DCL43" s="64"/>
      <c r="DCM43" s="64"/>
      <c r="DCN43" s="64"/>
      <c r="DCO43" s="64"/>
      <c r="DCP43" s="64"/>
      <c r="DCQ43" s="64"/>
      <c r="DCR43" s="64"/>
      <c r="DCS43" s="64"/>
      <c r="DCT43" s="64"/>
      <c r="DCU43" s="64"/>
      <c r="DCV43" s="64"/>
      <c r="DCW43" s="64"/>
      <c r="DCX43" s="64"/>
      <c r="DCY43" s="64"/>
      <c r="DCZ43" s="64"/>
      <c r="DDA43" s="64"/>
      <c r="DDB43" s="64"/>
      <c r="DDC43" s="64"/>
      <c r="DDD43" s="64"/>
      <c r="DDE43" s="64"/>
      <c r="DDF43" s="64"/>
      <c r="DDG43" s="64"/>
      <c r="DDH43" s="64"/>
      <c r="DDI43" s="64"/>
      <c r="DDJ43" s="64"/>
      <c r="DDK43" s="64"/>
      <c r="DDL43" s="64"/>
      <c r="DDM43" s="64"/>
      <c r="DDN43" s="64"/>
      <c r="DDO43" s="64"/>
      <c r="DDP43" s="64"/>
      <c r="DDQ43" s="64"/>
      <c r="DDR43" s="64"/>
      <c r="DDS43" s="64"/>
      <c r="DDT43" s="64"/>
      <c r="DDU43" s="64"/>
      <c r="DDV43" s="64"/>
      <c r="DDW43" s="64"/>
      <c r="DDX43" s="64"/>
      <c r="DDY43" s="64"/>
      <c r="DDZ43" s="64"/>
      <c r="DEA43" s="64"/>
      <c r="DEB43" s="64"/>
      <c r="DEC43" s="64"/>
      <c r="DED43" s="64"/>
      <c r="DEE43" s="64"/>
      <c r="DEF43" s="64"/>
      <c r="DEG43" s="64"/>
      <c r="DEH43" s="64"/>
      <c r="DEI43" s="64"/>
      <c r="DEJ43" s="64"/>
      <c r="DEK43" s="64"/>
      <c r="DEL43" s="64"/>
      <c r="DEM43" s="64"/>
      <c r="DEN43" s="64"/>
      <c r="DEO43" s="64"/>
      <c r="DEP43" s="64"/>
      <c r="DEQ43" s="64"/>
      <c r="DER43" s="64"/>
      <c r="DES43" s="64"/>
      <c r="DET43" s="64"/>
      <c r="DEU43" s="64"/>
      <c r="DEV43" s="64"/>
      <c r="DEW43" s="64"/>
      <c r="DEX43" s="64"/>
      <c r="DEY43" s="64"/>
      <c r="DEZ43" s="64"/>
      <c r="DFA43" s="64"/>
      <c r="DFB43" s="64"/>
      <c r="DFC43" s="64"/>
      <c r="DFD43" s="64"/>
      <c r="DFE43" s="64"/>
      <c r="DFF43" s="64"/>
      <c r="DFG43" s="64"/>
      <c r="DFH43" s="64"/>
      <c r="DFI43" s="64"/>
      <c r="DFJ43" s="64"/>
      <c r="DFK43" s="64"/>
      <c r="DFL43" s="64"/>
      <c r="DFM43" s="64"/>
      <c r="DFN43" s="64"/>
      <c r="DFO43" s="64"/>
      <c r="DFP43" s="64"/>
      <c r="DFQ43" s="64"/>
      <c r="DFR43" s="64"/>
      <c r="DFS43" s="64"/>
      <c r="DFT43" s="64"/>
      <c r="DFU43" s="64"/>
      <c r="DFV43" s="64"/>
      <c r="DFW43" s="64"/>
      <c r="DFX43" s="64"/>
      <c r="DFY43" s="64"/>
      <c r="DFZ43" s="64"/>
      <c r="DGA43" s="64"/>
      <c r="DGB43" s="64"/>
      <c r="DGC43" s="64"/>
      <c r="DGD43" s="64"/>
      <c r="DGE43" s="64"/>
      <c r="DGF43" s="64"/>
      <c r="DGG43" s="64"/>
      <c r="DGH43" s="64"/>
      <c r="DGI43" s="64"/>
      <c r="DGJ43" s="64"/>
      <c r="DGK43" s="64"/>
      <c r="DGL43" s="64"/>
      <c r="DGM43" s="64"/>
      <c r="DGN43" s="64"/>
      <c r="DGO43" s="64"/>
      <c r="DGP43" s="64"/>
      <c r="DGQ43" s="64"/>
      <c r="DGR43" s="64"/>
      <c r="DGS43" s="64"/>
      <c r="DGT43" s="64"/>
      <c r="DGU43" s="64"/>
      <c r="DGV43" s="64"/>
      <c r="DGW43" s="64"/>
      <c r="DGX43" s="64"/>
      <c r="DGY43" s="64"/>
      <c r="DGZ43" s="64"/>
      <c r="DHA43" s="64"/>
      <c r="DHB43" s="64"/>
      <c r="DHC43" s="64"/>
      <c r="DHD43" s="64"/>
      <c r="DHE43" s="64"/>
      <c r="DHF43" s="64"/>
      <c r="DHG43" s="64"/>
      <c r="DHH43" s="64"/>
      <c r="DHI43" s="64"/>
      <c r="DHJ43" s="64"/>
      <c r="DHK43" s="64"/>
      <c r="DHL43" s="64"/>
      <c r="DHM43" s="64"/>
      <c r="DHN43" s="64"/>
      <c r="DHO43" s="64"/>
      <c r="DHP43" s="64"/>
      <c r="DHQ43" s="64"/>
      <c r="DHR43" s="64"/>
      <c r="DHS43" s="64"/>
      <c r="DHT43" s="64"/>
      <c r="DHU43" s="64"/>
      <c r="DHV43" s="64"/>
      <c r="DHW43" s="64"/>
      <c r="DHX43" s="64"/>
      <c r="DHY43" s="64"/>
      <c r="DHZ43" s="64"/>
      <c r="DIA43" s="64"/>
      <c r="DIB43" s="64"/>
      <c r="DIC43" s="64"/>
      <c r="DID43" s="64"/>
      <c r="DIE43" s="64"/>
      <c r="DIF43" s="64"/>
      <c r="DIG43" s="64"/>
      <c r="DIH43" s="64"/>
      <c r="DII43" s="64"/>
      <c r="DIJ43" s="64"/>
      <c r="DIK43" s="64"/>
      <c r="DIL43" s="64"/>
      <c r="DIM43" s="64"/>
      <c r="DIN43" s="64"/>
      <c r="DIO43" s="64"/>
      <c r="DIP43" s="64"/>
      <c r="DIQ43" s="64"/>
      <c r="DIR43" s="64"/>
      <c r="DIS43" s="64"/>
      <c r="DIT43" s="64"/>
      <c r="DIU43" s="64"/>
      <c r="DIV43" s="64"/>
      <c r="DIW43" s="64"/>
      <c r="DIX43" s="64"/>
      <c r="DIY43" s="64"/>
      <c r="DIZ43" s="64"/>
      <c r="DJA43" s="64"/>
      <c r="DJB43" s="64"/>
      <c r="DJC43" s="64"/>
      <c r="DJD43" s="64"/>
      <c r="DJE43" s="64"/>
      <c r="DJF43" s="64"/>
      <c r="DJG43" s="64"/>
      <c r="DJH43" s="64"/>
      <c r="DJI43" s="64"/>
      <c r="DJJ43" s="64"/>
      <c r="DJK43" s="64"/>
      <c r="DJL43" s="64"/>
      <c r="DJM43" s="64"/>
      <c r="DJN43" s="64"/>
      <c r="DJO43" s="64"/>
      <c r="DJP43" s="64"/>
      <c r="DJQ43" s="64"/>
      <c r="DJR43" s="64"/>
      <c r="DJS43" s="64"/>
      <c r="DJT43" s="64"/>
      <c r="DJU43" s="64"/>
      <c r="DJV43" s="64"/>
      <c r="DJW43" s="64"/>
      <c r="DJX43" s="64"/>
      <c r="DJY43" s="64"/>
      <c r="DJZ43" s="64"/>
      <c r="DKA43" s="64"/>
      <c r="DKB43" s="64"/>
      <c r="DKC43" s="64"/>
      <c r="DKD43" s="64"/>
      <c r="DKE43" s="64"/>
      <c r="DKF43" s="64"/>
      <c r="DKG43" s="64"/>
      <c r="DKH43" s="64"/>
      <c r="DKI43" s="64"/>
      <c r="DKJ43" s="64"/>
      <c r="DKK43" s="64"/>
      <c r="DKL43" s="64"/>
      <c r="DKM43" s="64"/>
      <c r="DKN43" s="64"/>
      <c r="DKO43" s="64"/>
      <c r="DKP43" s="64"/>
      <c r="DKQ43" s="64"/>
      <c r="DKR43" s="64"/>
      <c r="DKS43" s="64"/>
      <c r="DKT43" s="64"/>
      <c r="DKU43" s="64"/>
      <c r="DKV43" s="64"/>
      <c r="DKW43" s="64"/>
      <c r="DKX43" s="64"/>
      <c r="DKY43" s="64"/>
      <c r="DKZ43" s="64"/>
      <c r="DLA43" s="64"/>
      <c r="DLB43" s="64"/>
      <c r="DLC43" s="64"/>
      <c r="DLD43" s="64"/>
      <c r="DLE43" s="64"/>
      <c r="DLF43" s="64"/>
      <c r="DLG43" s="64"/>
      <c r="DLH43" s="64"/>
      <c r="DLI43" s="64"/>
      <c r="DLJ43" s="64"/>
      <c r="DLK43" s="64"/>
      <c r="DLL43" s="64"/>
      <c r="DLM43" s="64"/>
      <c r="DLN43" s="64"/>
      <c r="DLO43" s="64"/>
      <c r="DLP43" s="64"/>
      <c r="DLQ43" s="64"/>
      <c r="DLR43" s="64"/>
      <c r="DLS43" s="64"/>
      <c r="DLT43" s="64"/>
      <c r="DLU43" s="64"/>
      <c r="DLV43" s="64"/>
      <c r="DLW43" s="64"/>
      <c r="DLX43" s="64"/>
      <c r="DLY43" s="64"/>
      <c r="DLZ43" s="64"/>
      <c r="DMA43" s="64"/>
      <c r="DMB43" s="64"/>
      <c r="DMC43" s="64"/>
      <c r="DMD43" s="64"/>
      <c r="DME43" s="64"/>
      <c r="DMF43" s="64"/>
      <c r="DMG43" s="64"/>
      <c r="DMH43" s="64"/>
      <c r="DMI43" s="64"/>
      <c r="DMJ43" s="64"/>
      <c r="DMK43" s="64"/>
      <c r="DML43" s="64"/>
      <c r="DMM43" s="64"/>
      <c r="DMN43" s="64"/>
      <c r="DMO43" s="64"/>
      <c r="DMP43" s="64"/>
      <c r="DMQ43" s="64"/>
      <c r="DMR43" s="64"/>
      <c r="DMS43" s="64"/>
      <c r="DMT43" s="64"/>
      <c r="DMU43" s="64"/>
      <c r="DMV43" s="64"/>
      <c r="DMW43" s="64"/>
      <c r="DMX43" s="64"/>
      <c r="DMY43" s="64"/>
      <c r="DMZ43" s="64"/>
      <c r="DNA43" s="64"/>
      <c r="DNB43" s="64"/>
      <c r="DNC43" s="64"/>
      <c r="DND43" s="64"/>
      <c r="DNE43" s="64"/>
      <c r="DNF43" s="64"/>
      <c r="DNG43" s="64"/>
      <c r="DNH43" s="64"/>
      <c r="DNI43" s="64"/>
      <c r="DNJ43" s="64"/>
      <c r="DNK43" s="64"/>
      <c r="DNL43" s="64"/>
      <c r="DNM43" s="64"/>
      <c r="DNN43" s="64"/>
      <c r="DNO43" s="64"/>
      <c r="DNP43" s="64"/>
      <c r="DNQ43" s="64"/>
      <c r="DNR43" s="64"/>
      <c r="DNS43" s="64"/>
      <c r="DNT43" s="64"/>
      <c r="DNU43" s="64"/>
      <c r="DNV43" s="64"/>
      <c r="DNW43" s="64"/>
      <c r="DNX43" s="64"/>
      <c r="DNY43" s="64"/>
      <c r="DNZ43" s="64"/>
      <c r="DOA43" s="64"/>
      <c r="DOB43" s="64"/>
      <c r="DOC43" s="64"/>
      <c r="DOD43" s="64"/>
      <c r="DOE43" s="64"/>
      <c r="DOF43" s="64"/>
      <c r="DOG43" s="64"/>
      <c r="DOH43" s="64"/>
      <c r="DOI43" s="64"/>
      <c r="DOJ43" s="64"/>
      <c r="DOK43" s="64"/>
      <c r="DOL43" s="64"/>
      <c r="DOM43" s="64"/>
      <c r="DON43" s="64"/>
      <c r="DOO43" s="64"/>
      <c r="DOP43" s="64"/>
      <c r="DOQ43" s="64"/>
      <c r="DOR43" s="64"/>
      <c r="DOS43" s="64"/>
      <c r="DOT43" s="64"/>
      <c r="DOU43" s="64"/>
      <c r="DOV43" s="64"/>
      <c r="DOW43" s="64"/>
      <c r="DOX43" s="64"/>
      <c r="DOY43" s="64"/>
      <c r="DOZ43" s="64"/>
      <c r="DPA43" s="64"/>
      <c r="DPB43" s="64"/>
      <c r="DPC43" s="64"/>
      <c r="DPD43" s="64"/>
      <c r="DPE43" s="64"/>
      <c r="DPF43" s="64"/>
      <c r="DPG43" s="64"/>
      <c r="DPH43" s="64"/>
      <c r="DPI43" s="64"/>
      <c r="DPJ43" s="64"/>
      <c r="DPK43" s="64"/>
      <c r="DPL43" s="64"/>
      <c r="DPM43" s="64"/>
      <c r="DPN43" s="64"/>
      <c r="DPO43" s="64"/>
      <c r="DPP43" s="64"/>
      <c r="DPQ43" s="64"/>
      <c r="DPR43" s="64"/>
      <c r="DPS43" s="64"/>
      <c r="DPT43" s="64"/>
      <c r="DPU43" s="64"/>
      <c r="DPV43" s="64"/>
      <c r="DPW43" s="64"/>
      <c r="DPX43" s="64"/>
      <c r="DPY43" s="64"/>
      <c r="DPZ43" s="64"/>
      <c r="DQA43" s="64"/>
      <c r="DQB43" s="64"/>
      <c r="DQC43" s="64"/>
      <c r="DQD43" s="64"/>
      <c r="DQE43" s="64"/>
      <c r="DQF43" s="64"/>
      <c r="DQG43" s="64"/>
      <c r="DQH43" s="64"/>
      <c r="DQI43" s="64"/>
      <c r="DQJ43" s="64"/>
      <c r="DQK43" s="64"/>
      <c r="DQL43" s="64"/>
      <c r="DQM43" s="64"/>
      <c r="DQN43" s="64"/>
      <c r="DQO43" s="64"/>
      <c r="DQP43" s="64"/>
      <c r="DQQ43" s="64"/>
      <c r="DQR43" s="64"/>
      <c r="DQS43" s="64"/>
      <c r="DQT43" s="64"/>
      <c r="DQU43" s="64"/>
      <c r="DQV43" s="64"/>
      <c r="DQW43" s="64"/>
      <c r="DQX43" s="64"/>
      <c r="DQY43" s="64"/>
      <c r="DQZ43" s="64"/>
      <c r="DRA43" s="64"/>
      <c r="DRB43" s="64"/>
      <c r="DRC43" s="64"/>
      <c r="DRD43" s="64"/>
      <c r="DRE43" s="64"/>
      <c r="DRF43" s="64"/>
      <c r="DRG43" s="64"/>
      <c r="DRH43" s="64"/>
      <c r="DRI43" s="64"/>
      <c r="DRJ43" s="64"/>
      <c r="DRK43" s="64"/>
      <c r="DRL43" s="64"/>
      <c r="DRM43" s="64"/>
      <c r="DRN43" s="64"/>
      <c r="DRO43" s="64"/>
      <c r="DRP43" s="64"/>
      <c r="DRQ43" s="64"/>
      <c r="DRR43" s="64"/>
      <c r="DRS43" s="64"/>
      <c r="DRT43" s="64"/>
      <c r="DRU43" s="64"/>
      <c r="DRV43" s="64"/>
      <c r="DRW43" s="64"/>
      <c r="DRX43" s="64"/>
      <c r="DRY43" s="64"/>
      <c r="DRZ43" s="64"/>
      <c r="DSA43" s="64"/>
      <c r="DSB43" s="64"/>
      <c r="DSC43" s="64"/>
      <c r="DSD43" s="64"/>
      <c r="DSE43" s="64"/>
      <c r="DSF43" s="64"/>
      <c r="DSG43" s="64"/>
      <c r="DSH43" s="64"/>
      <c r="DSI43" s="64"/>
      <c r="DSJ43" s="64"/>
      <c r="DSK43" s="64"/>
      <c r="DSL43" s="64"/>
      <c r="DSM43" s="64"/>
      <c r="DSN43" s="64"/>
      <c r="DSO43" s="64"/>
      <c r="DSP43" s="64"/>
      <c r="DSQ43" s="64"/>
      <c r="DSR43" s="64"/>
      <c r="DSS43" s="64"/>
      <c r="DST43" s="64"/>
      <c r="DSU43" s="64"/>
      <c r="DSV43" s="64"/>
      <c r="DSW43" s="64"/>
      <c r="DSX43" s="64"/>
      <c r="DSY43" s="64"/>
      <c r="DSZ43" s="64"/>
      <c r="DTA43" s="64"/>
      <c r="DTB43" s="64"/>
      <c r="DTC43" s="64"/>
      <c r="DTD43" s="64"/>
      <c r="DTE43" s="64"/>
      <c r="DTF43" s="64"/>
      <c r="DTG43" s="64"/>
      <c r="DTH43" s="64"/>
      <c r="DTI43" s="64"/>
      <c r="DTJ43" s="64"/>
      <c r="DTK43" s="64"/>
      <c r="DTL43" s="64"/>
      <c r="DTM43" s="64"/>
      <c r="DTN43" s="64"/>
      <c r="DTO43" s="64"/>
      <c r="DTP43" s="64"/>
      <c r="DTQ43" s="64"/>
      <c r="DTR43" s="64"/>
      <c r="DTS43" s="64"/>
      <c r="DTT43" s="64"/>
      <c r="DTU43" s="64"/>
      <c r="DTV43" s="64"/>
      <c r="DTW43" s="64"/>
      <c r="DTX43" s="64"/>
      <c r="DTY43" s="64"/>
      <c r="DTZ43" s="64"/>
      <c r="DUA43" s="64"/>
      <c r="DUB43" s="64"/>
      <c r="DUC43" s="64"/>
      <c r="DUD43" s="64"/>
      <c r="DUE43" s="64"/>
      <c r="DUF43" s="64"/>
      <c r="DUG43" s="64"/>
      <c r="DUH43" s="64"/>
      <c r="DUI43" s="64"/>
      <c r="DUJ43" s="64"/>
      <c r="DUK43" s="64"/>
      <c r="DUL43" s="64"/>
      <c r="DUM43" s="64"/>
      <c r="DUN43" s="64"/>
      <c r="DUO43" s="64"/>
      <c r="DUP43" s="64"/>
      <c r="DUQ43" s="64"/>
      <c r="DUR43" s="64"/>
      <c r="DUS43" s="64"/>
      <c r="DUT43" s="64"/>
      <c r="DUU43" s="64"/>
      <c r="DUV43" s="64"/>
      <c r="DUW43" s="64"/>
      <c r="DUX43" s="64"/>
      <c r="DUY43" s="64"/>
      <c r="DUZ43" s="64"/>
      <c r="DVA43" s="64"/>
      <c r="DVB43" s="64"/>
      <c r="DVC43" s="64"/>
      <c r="DVD43" s="64"/>
      <c r="DVE43" s="64"/>
      <c r="DVF43" s="64"/>
      <c r="DVG43" s="64"/>
      <c r="DVH43" s="64"/>
      <c r="DVI43" s="64"/>
      <c r="DVJ43" s="64"/>
      <c r="DVK43" s="64"/>
      <c r="DVL43" s="64"/>
      <c r="DVM43" s="64"/>
      <c r="DVN43" s="64"/>
      <c r="DVO43" s="64"/>
      <c r="DVP43" s="64"/>
      <c r="DVQ43" s="64"/>
      <c r="DVR43" s="64"/>
      <c r="DVS43" s="64"/>
      <c r="DVT43" s="64"/>
      <c r="DVU43" s="64"/>
      <c r="DVV43" s="64"/>
      <c r="DVW43" s="64"/>
      <c r="DVX43" s="64"/>
      <c r="DVY43" s="64"/>
      <c r="DVZ43" s="64"/>
      <c r="DWA43" s="64"/>
      <c r="DWB43" s="64"/>
      <c r="DWC43" s="64"/>
      <c r="DWD43" s="64"/>
      <c r="DWE43" s="64"/>
      <c r="DWF43" s="64"/>
      <c r="DWG43" s="64"/>
      <c r="DWH43" s="64"/>
      <c r="DWI43" s="64"/>
      <c r="DWJ43" s="64"/>
      <c r="DWK43" s="64"/>
      <c r="DWL43" s="64"/>
      <c r="DWM43" s="64"/>
      <c r="DWN43" s="64"/>
      <c r="DWO43" s="64"/>
      <c r="DWP43" s="64"/>
      <c r="DWQ43" s="64"/>
      <c r="DWR43" s="64"/>
      <c r="DWS43" s="64"/>
      <c r="DWT43" s="64"/>
      <c r="DWU43" s="64"/>
      <c r="DWV43" s="64"/>
      <c r="DWW43" s="64"/>
      <c r="DWX43" s="64"/>
      <c r="DWY43" s="64"/>
      <c r="DWZ43" s="64"/>
      <c r="DXA43" s="64"/>
      <c r="DXB43" s="64"/>
      <c r="DXC43" s="64"/>
      <c r="DXD43" s="64"/>
      <c r="DXE43" s="64"/>
      <c r="DXF43" s="64"/>
      <c r="DXG43" s="64"/>
      <c r="DXH43" s="64"/>
      <c r="DXI43" s="64"/>
      <c r="DXJ43" s="64"/>
      <c r="DXK43" s="64"/>
      <c r="DXL43" s="64"/>
      <c r="DXM43" s="64"/>
      <c r="DXN43" s="64"/>
      <c r="DXO43" s="64"/>
      <c r="DXP43" s="64"/>
      <c r="DXQ43" s="64"/>
      <c r="DXR43" s="64"/>
      <c r="DXS43" s="64"/>
      <c r="DXT43" s="64"/>
      <c r="DXU43" s="64"/>
      <c r="DXV43" s="64"/>
      <c r="DXW43" s="64"/>
      <c r="DXX43" s="64"/>
      <c r="DXY43" s="64"/>
      <c r="DXZ43" s="64"/>
      <c r="DYA43" s="64"/>
      <c r="DYB43" s="64"/>
      <c r="DYC43" s="64"/>
      <c r="DYD43" s="64"/>
      <c r="DYE43" s="64"/>
      <c r="DYF43" s="64"/>
      <c r="DYG43" s="64"/>
      <c r="DYH43" s="64"/>
      <c r="DYI43" s="64"/>
      <c r="DYJ43" s="64"/>
      <c r="DYK43" s="64"/>
      <c r="DYL43" s="64"/>
      <c r="DYM43" s="64"/>
      <c r="DYN43" s="64"/>
      <c r="DYO43" s="64"/>
      <c r="DYP43" s="64"/>
      <c r="DYQ43" s="64"/>
      <c r="DYR43" s="64"/>
      <c r="DYS43" s="64"/>
      <c r="DYT43" s="64"/>
      <c r="DYU43" s="64"/>
      <c r="DYV43" s="64"/>
      <c r="DYW43" s="64"/>
      <c r="DYX43" s="64"/>
      <c r="DYY43" s="64"/>
      <c r="DYZ43" s="64"/>
      <c r="DZA43" s="64"/>
      <c r="DZB43" s="64"/>
      <c r="DZC43" s="64"/>
      <c r="DZD43" s="64"/>
      <c r="DZE43" s="64"/>
      <c r="DZF43" s="64"/>
      <c r="DZG43" s="64"/>
      <c r="DZH43" s="64"/>
      <c r="DZI43" s="64"/>
      <c r="DZJ43" s="64"/>
      <c r="DZK43" s="64"/>
      <c r="DZL43" s="64"/>
      <c r="DZM43" s="64"/>
      <c r="DZN43" s="64"/>
      <c r="DZO43" s="64"/>
      <c r="DZP43" s="64"/>
      <c r="DZQ43" s="64"/>
      <c r="DZR43" s="64"/>
      <c r="DZS43" s="64"/>
      <c r="DZT43" s="64"/>
      <c r="DZU43" s="64"/>
      <c r="DZV43" s="64"/>
      <c r="DZW43" s="64"/>
      <c r="DZX43" s="64"/>
      <c r="DZY43" s="64"/>
      <c r="DZZ43" s="64"/>
      <c r="EAA43" s="64"/>
      <c r="EAB43" s="64"/>
      <c r="EAC43" s="64"/>
      <c r="EAD43" s="64"/>
      <c r="EAE43" s="64"/>
      <c r="EAF43" s="64"/>
      <c r="EAG43" s="64"/>
      <c r="EAH43" s="64"/>
      <c r="EAI43" s="64"/>
      <c r="EAJ43" s="64"/>
      <c r="EAK43" s="64"/>
      <c r="EAL43" s="64"/>
      <c r="EAM43" s="64"/>
      <c r="EAN43" s="64"/>
      <c r="EAO43" s="64"/>
      <c r="EAP43" s="64"/>
      <c r="EAQ43" s="64"/>
      <c r="EAR43" s="64"/>
      <c r="EAS43" s="64"/>
      <c r="EAT43" s="64"/>
      <c r="EAU43" s="64"/>
      <c r="EAV43" s="64"/>
      <c r="EAW43" s="64"/>
      <c r="EAX43" s="64"/>
      <c r="EAY43" s="64"/>
      <c r="EAZ43" s="64"/>
      <c r="EBA43" s="64"/>
      <c r="EBB43" s="64"/>
      <c r="EBC43" s="64"/>
      <c r="EBD43" s="64"/>
      <c r="EBE43" s="64"/>
      <c r="EBF43" s="64"/>
      <c r="EBG43" s="64"/>
      <c r="EBH43" s="64"/>
      <c r="EBI43" s="64"/>
      <c r="EBJ43" s="64"/>
      <c r="EBK43" s="64"/>
      <c r="EBL43" s="64"/>
      <c r="EBM43" s="64"/>
      <c r="EBN43" s="64"/>
      <c r="EBO43" s="64"/>
      <c r="EBP43" s="64"/>
      <c r="EBQ43" s="64"/>
      <c r="EBR43" s="64"/>
      <c r="EBS43" s="64"/>
      <c r="EBT43" s="64"/>
      <c r="EBU43" s="64"/>
      <c r="EBV43" s="64"/>
      <c r="EBW43" s="64"/>
      <c r="EBX43" s="64"/>
      <c r="EBY43" s="64"/>
      <c r="EBZ43" s="64"/>
      <c r="ECA43" s="64"/>
      <c r="ECB43" s="64"/>
      <c r="ECC43" s="64"/>
      <c r="ECD43" s="64"/>
      <c r="ECE43" s="64"/>
      <c r="ECF43" s="64"/>
      <c r="ECG43" s="64"/>
      <c r="ECH43" s="64"/>
      <c r="ECI43" s="64"/>
      <c r="ECJ43" s="64"/>
      <c r="ECK43" s="64"/>
      <c r="ECL43" s="64"/>
      <c r="ECM43" s="64"/>
      <c r="ECN43" s="64"/>
      <c r="ECO43" s="64"/>
      <c r="ECP43" s="64"/>
      <c r="ECQ43" s="64"/>
      <c r="ECR43" s="64"/>
      <c r="ECS43" s="64"/>
      <c r="ECT43" s="64"/>
      <c r="ECU43" s="64"/>
      <c r="ECV43" s="64"/>
      <c r="ECW43" s="64"/>
      <c r="ECX43" s="64"/>
      <c r="ECY43" s="64"/>
      <c r="ECZ43" s="64"/>
      <c r="EDA43" s="64"/>
      <c r="EDB43" s="64"/>
      <c r="EDC43" s="64"/>
      <c r="EDD43" s="64"/>
      <c r="EDE43" s="64"/>
      <c r="EDF43" s="64"/>
      <c r="EDG43" s="64"/>
      <c r="EDH43" s="64"/>
      <c r="EDI43" s="64"/>
      <c r="EDJ43" s="64"/>
      <c r="EDK43" s="64"/>
      <c r="EDL43" s="64"/>
      <c r="EDM43" s="64"/>
      <c r="EDN43" s="64"/>
      <c r="EDO43" s="64"/>
      <c r="EDP43" s="64"/>
      <c r="EDQ43" s="64"/>
      <c r="EDR43" s="64"/>
      <c r="EDS43" s="64"/>
      <c r="EDT43" s="64"/>
      <c r="EDU43" s="64"/>
      <c r="EDV43" s="64"/>
      <c r="EDW43" s="64"/>
      <c r="EDX43" s="64"/>
      <c r="EDY43" s="64"/>
      <c r="EDZ43" s="64"/>
      <c r="EEA43" s="64"/>
      <c r="EEB43" s="64"/>
      <c r="EEC43" s="64"/>
      <c r="EED43" s="64"/>
      <c r="EEE43" s="64"/>
      <c r="EEF43" s="64"/>
      <c r="EEG43" s="64"/>
      <c r="EEH43" s="64"/>
      <c r="EEI43" s="64"/>
      <c r="EEJ43" s="64"/>
      <c r="EEK43" s="64"/>
      <c r="EEL43" s="64"/>
      <c r="EEM43" s="64"/>
      <c r="EEN43" s="64"/>
      <c r="EEO43" s="64"/>
      <c r="EEP43" s="64"/>
      <c r="EEQ43" s="64"/>
      <c r="EER43" s="64"/>
      <c r="EES43" s="64"/>
      <c r="EET43" s="64"/>
      <c r="EEU43" s="64"/>
      <c r="EEV43" s="64"/>
      <c r="EEW43" s="64"/>
      <c r="EEX43" s="64"/>
      <c r="EEY43" s="64"/>
      <c r="EEZ43" s="64"/>
      <c r="EFA43" s="64"/>
      <c r="EFB43" s="64"/>
      <c r="EFC43" s="64"/>
      <c r="EFD43" s="64"/>
      <c r="EFE43" s="64"/>
      <c r="EFF43" s="64"/>
      <c r="EFG43" s="64"/>
      <c r="EFH43" s="64"/>
      <c r="EFI43" s="64"/>
      <c r="EFJ43" s="64"/>
      <c r="EFK43" s="64"/>
      <c r="EFL43" s="64"/>
      <c r="EFM43" s="64"/>
      <c r="EFN43" s="64"/>
      <c r="EFO43" s="64"/>
      <c r="EFP43" s="64"/>
      <c r="EFQ43" s="64"/>
      <c r="EFR43" s="64"/>
      <c r="EFS43" s="64"/>
      <c r="EFT43" s="64"/>
      <c r="EFU43" s="64"/>
      <c r="EFV43" s="64"/>
      <c r="EFW43" s="64"/>
      <c r="EFX43" s="64"/>
      <c r="EFY43" s="64"/>
      <c r="EFZ43" s="64"/>
      <c r="EGA43" s="64"/>
      <c r="EGB43" s="64"/>
      <c r="EGC43" s="64"/>
      <c r="EGD43" s="64"/>
      <c r="EGE43" s="64"/>
      <c r="EGF43" s="64"/>
      <c r="EGG43" s="64"/>
      <c r="EGH43" s="64"/>
      <c r="EGI43" s="64"/>
      <c r="EGJ43" s="64"/>
      <c r="EGK43" s="64"/>
      <c r="EGL43" s="64"/>
      <c r="EGM43" s="64"/>
      <c r="EGN43" s="64"/>
      <c r="EGO43" s="64"/>
      <c r="EGP43" s="64"/>
      <c r="EGQ43" s="64"/>
      <c r="EGR43" s="64"/>
      <c r="EGS43" s="64"/>
      <c r="EGT43" s="64"/>
      <c r="EGU43" s="64"/>
      <c r="EGV43" s="64"/>
      <c r="EGW43" s="64"/>
      <c r="EGX43" s="64"/>
      <c r="EGY43" s="64"/>
      <c r="EGZ43" s="64"/>
      <c r="EHA43" s="64"/>
      <c r="EHB43" s="64"/>
      <c r="EHC43" s="64"/>
      <c r="EHD43" s="64"/>
      <c r="EHE43" s="64"/>
      <c r="EHF43" s="64"/>
      <c r="EHG43" s="64"/>
      <c r="EHH43" s="64"/>
      <c r="EHI43" s="64"/>
      <c r="EHJ43" s="64"/>
      <c r="EHK43" s="64"/>
      <c r="EHL43" s="64"/>
      <c r="EHM43" s="64"/>
      <c r="EHN43" s="64"/>
      <c r="EHO43" s="64"/>
      <c r="EHP43" s="64"/>
      <c r="EHQ43" s="64"/>
      <c r="EHR43" s="64"/>
      <c r="EHS43" s="64"/>
      <c r="EHT43" s="64"/>
      <c r="EHU43" s="64"/>
      <c r="EHV43" s="64"/>
      <c r="EHW43" s="64"/>
      <c r="EHX43" s="64"/>
      <c r="EHY43" s="64"/>
      <c r="EHZ43" s="64"/>
      <c r="EIA43" s="64"/>
      <c r="EIB43" s="64"/>
      <c r="EIC43" s="64"/>
      <c r="EID43" s="64"/>
      <c r="EIE43" s="64"/>
      <c r="EIF43" s="64"/>
      <c r="EIG43" s="64"/>
      <c r="EIH43" s="64"/>
      <c r="EII43" s="64"/>
      <c r="EIJ43" s="64"/>
      <c r="EIK43" s="64"/>
      <c r="EIL43" s="64"/>
      <c r="EIM43" s="64"/>
      <c r="EIN43" s="64"/>
      <c r="EIO43" s="64"/>
      <c r="EIP43" s="64"/>
      <c r="EIQ43" s="64"/>
      <c r="EIR43" s="64"/>
      <c r="EIS43" s="64"/>
      <c r="EIT43" s="64"/>
      <c r="EIU43" s="64"/>
      <c r="EIV43" s="64"/>
      <c r="EIW43" s="64"/>
      <c r="EIX43" s="64"/>
      <c r="EIY43" s="64"/>
      <c r="EIZ43" s="64"/>
      <c r="EJA43" s="64"/>
      <c r="EJB43" s="64"/>
      <c r="EJC43" s="64"/>
      <c r="EJD43" s="64"/>
      <c r="EJE43" s="64"/>
      <c r="EJF43" s="64"/>
      <c r="EJG43" s="64"/>
      <c r="EJH43" s="64"/>
      <c r="EJI43" s="64"/>
      <c r="EJJ43" s="64"/>
      <c r="EJK43" s="64"/>
      <c r="EJL43" s="64"/>
      <c r="EJM43" s="64"/>
      <c r="EJN43" s="64"/>
      <c r="EJO43" s="64"/>
      <c r="EJP43" s="64"/>
      <c r="EJQ43" s="64"/>
      <c r="EJR43" s="64"/>
      <c r="EJS43" s="64"/>
      <c r="EJT43" s="64"/>
      <c r="EJU43" s="64"/>
      <c r="EJV43" s="64"/>
      <c r="EJW43" s="64"/>
      <c r="EJX43" s="64"/>
      <c r="EJY43" s="64"/>
      <c r="EJZ43" s="64"/>
      <c r="EKA43" s="64"/>
      <c r="EKB43" s="64"/>
      <c r="EKC43" s="64"/>
      <c r="EKD43" s="64"/>
      <c r="EKE43" s="64"/>
      <c r="EKF43" s="64"/>
      <c r="EKG43" s="64"/>
      <c r="EKH43" s="64"/>
      <c r="EKI43" s="64"/>
      <c r="EKJ43" s="64"/>
      <c r="EKK43" s="64"/>
      <c r="EKL43" s="64"/>
      <c r="EKM43" s="64"/>
      <c r="EKN43" s="64"/>
      <c r="EKO43" s="64"/>
      <c r="EKP43" s="64"/>
      <c r="EKQ43" s="64"/>
      <c r="EKR43" s="64"/>
      <c r="EKS43" s="64"/>
      <c r="EKT43" s="64"/>
      <c r="EKU43" s="64"/>
      <c r="EKV43" s="64"/>
      <c r="EKW43" s="64"/>
      <c r="EKX43" s="64"/>
      <c r="EKY43" s="64"/>
      <c r="EKZ43" s="64"/>
      <c r="ELA43" s="64"/>
      <c r="ELB43" s="64"/>
      <c r="ELC43" s="64"/>
      <c r="ELD43" s="64"/>
      <c r="ELE43" s="64"/>
      <c r="ELF43" s="64"/>
      <c r="ELG43" s="64"/>
      <c r="ELH43" s="64"/>
      <c r="ELI43" s="64"/>
      <c r="ELJ43" s="64"/>
      <c r="ELK43" s="64"/>
      <c r="ELL43" s="64"/>
      <c r="ELM43" s="64"/>
      <c r="ELN43" s="64"/>
      <c r="ELO43" s="64"/>
      <c r="ELP43" s="64"/>
      <c r="ELQ43" s="64"/>
      <c r="ELR43" s="64"/>
      <c r="ELS43" s="64"/>
      <c r="ELT43" s="64"/>
      <c r="ELU43" s="64"/>
      <c r="ELV43" s="64"/>
      <c r="ELW43" s="64"/>
      <c r="ELX43" s="64"/>
      <c r="ELY43" s="64"/>
      <c r="ELZ43" s="64"/>
      <c r="EMA43" s="64"/>
      <c r="EMB43" s="64"/>
      <c r="EMC43" s="64"/>
      <c r="EMD43" s="64"/>
      <c r="EME43" s="64"/>
      <c r="EMF43" s="64"/>
      <c r="EMG43" s="64"/>
      <c r="EMH43" s="64"/>
      <c r="EMI43" s="64"/>
      <c r="EMJ43" s="64"/>
      <c r="EMK43" s="64"/>
      <c r="EML43" s="64"/>
      <c r="EMM43" s="64"/>
      <c r="EMN43" s="64"/>
      <c r="EMO43" s="64"/>
      <c r="EMP43" s="64"/>
      <c r="EMQ43" s="64"/>
      <c r="EMR43" s="64"/>
      <c r="EMS43" s="64"/>
      <c r="EMT43" s="64"/>
      <c r="EMU43" s="64"/>
      <c r="EMV43" s="64"/>
      <c r="EMW43" s="64"/>
      <c r="EMX43" s="64"/>
      <c r="EMY43" s="64"/>
      <c r="EMZ43" s="64"/>
      <c r="ENA43" s="64"/>
      <c r="ENB43" s="64"/>
      <c r="ENC43" s="64"/>
      <c r="END43" s="64"/>
      <c r="ENE43" s="64"/>
      <c r="ENF43" s="64"/>
      <c r="ENG43" s="64"/>
      <c r="ENH43" s="64"/>
      <c r="ENI43" s="64"/>
      <c r="ENJ43" s="64"/>
      <c r="ENK43" s="64"/>
      <c r="ENL43" s="64"/>
      <c r="ENM43" s="64"/>
      <c r="ENN43" s="64"/>
      <c r="ENO43" s="64"/>
      <c r="ENP43" s="64"/>
      <c r="ENQ43" s="64"/>
      <c r="ENR43" s="64"/>
      <c r="ENS43" s="64"/>
      <c r="ENT43" s="64"/>
      <c r="ENU43" s="64"/>
      <c r="ENV43" s="64"/>
      <c r="ENW43" s="64"/>
      <c r="ENX43" s="64"/>
      <c r="ENY43" s="64"/>
      <c r="ENZ43" s="64"/>
      <c r="EOA43" s="64"/>
      <c r="EOB43" s="64"/>
      <c r="EOC43" s="64"/>
      <c r="EOD43" s="64"/>
      <c r="EOE43" s="64"/>
      <c r="EOF43" s="64"/>
      <c r="EOG43" s="64"/>
      <c r="EOH43" s="64"/>
      <c r="EOI43" s="64"/>
      <c r="EOJ43" s="64"/>
      <c r="EOK43" s="64"/>
      <c r="EOL43" s="64"/>
      <c r="EOM43" s="64"/>
      <c r="EON43" s="64"/>
      <c r="EOO43" s="64"/>
      <c r="EOP43" s="64"/>
      <c r="EOQ43" s="64"/>
      <c r="EOR43" s="64"/>
      <c r="EOS43" s="64"/>
      <c r="EOT43" s="64"/>
      <c r="EOU43" s="64"/>
      <c r="EOV43" s="64"/>
      <c r="EOW43" s="64"/>
      <c r="EOX43" s="64"/>
      <c r="EOY43" s="64"/>
      <c r="EOZ43" s="64"/>
      <c r="EPA43" s="64"/>
      <c r="EPB43" s="64"/>
      <c r="EPC43" s="64"/>
      <c r="EPD43" s="64"/>
      <c r="EPE43" s="64"/>
      <c r="EPF43" s="64"/>
      <c r="EPG43" s="64"/>
      <c r="EPH43" s="64"/>
      <c r="EPI43" s="64"/>
      <c r="EPJ43" s="64"/>
      <c r="EPK43" s="64"/>
      <c r="EPL43" s="64"/>
      <c r="EPM43" s="64"/>
      <c r="EPN43" s="64"/>
      <c r="EPO43" s="64"/>
      <c r="EPP43" s="64"/>
      <c r="EPQ43" s="64"/>
      <c r="EPR43" s="64"/>
      <c r="EPS43" s="64"/>
      <c r="EPT43" s="64"/>
      <c r="EPU43" s="64"/>
      <c r="EPV43" s="64"/>
      <c r="EPW43" s="64"/>
      <c r="EPX43" s="64"/>
      <c r="EPY43" s="64"/>
      <c r="EPZ43" s="64"/>
      <c r="EQA43" s="64"/>
      <c r="EQB43" s="64"/>
      <c r="EQC43" s="64"/>
      <c r="EQD43" s="64"/>
      <c r="EQE43" s="64"/>
      <c r="EQF43" s="64"/>
      <c r="EQG43" s="64"/>
      <c r="EQH43" s="64"/>
      <c r="EQI43" s="64"/>
      <c r="EQJ43" s="64"/>
      <c r="EQK43" s="64"/>
      <c r="EQL43" s="64"/>
      <c r="EQM43" s="64"/>
      <c r="EQN43" s="64"/>
      <c r="EQO43" s="64"/>
      <c r="EQP43" s="64"/>
      <c r="EQQ43" s="64"/>
      <c r="EQR43" s="64"/>
      <c r="EQS43" s="64"/>
      <c r="EQT43" s="64"/>
      <c r="EQU43" s="64"/>
      <c r="EQV43" s="64"/>
      <c r="EQW43" s="64"/>
      <c r="EQX43" s="64"/>
      <c r="EQY43" s="64"/>
      <c r="EQZ43" s="64"/>
      <c r="ERA43" s="64"/>
      <c r="ERB43" s="64"/>
      <c r="ERC43" s="64"/>
      <c r="ERD43" s="64"/>
      <c r="ERE43" s="64"/>
      <c r="ERF43" s="64"/>
      <c r="ERG43" s="64"/>
      <c r="ERH43" s="64"/>
      <c r="ERI43" s="64"/>
      <c r="ERJ43" s="64"/>
      <c r="ERK43" s="64"/>
      <c r="ERL43" s="64"/>
      <c r="ERM43" s="64"/>
      <c r="ERN43" s="64"/>
      <c r="ERO43" s="64"/>
      <c r="ERP43" s="64"/>
      <c r="ERQ43" s="64"/>
      <c r="ERR43" s="64"/>
      <c r="ERS43" s="64"/>
      <c r="ERT43" s="64"/>
      <c r="ERU43" s="64"/>
      <c r="ERV43" s="64"/>
      <c r="ERW43" s="64"/>
      <c r="ERX43" s="64"/>
      <c r="ERY43" s="64"/>
      <c r="ERZ43" s="64"/>
      <c r="ESA43" s="64"/>
      <c r="ESB43" s="64"/>
      <c r="ESC43" s="64"/>
      <c r="ESD43" s="64"/>
      <c r="ESE43" s="64"/>
      <c r="ESF43" s="64"/>
      <c r="ESG43" s="64"/>
      <c r="ESH43" s="64"/>
      <c r="ESI43" s="64"/>
      <c r="ESJ43" s="64"/>
      <c r="ESK43" s="64"/>
      <c r="ESL43" s="64"/>
      <c r="ESM43" s="64"/>
      <c r="ESN43" s="64"/>
      <c r="ESO43" s="64"/>
      <c r="ESP43" s="64"/>
      <c r="ESQ43" s="64"/>
      <c r="ESR43" s="64"/>
      <c r="ESS43" s="64"/>
      <c r="EST43" s="64"/>
      <c r="ESU43" s="64"/>
      <c r="ESV43" s="64"/>
      <c r="ESW43" s="64"/>
      <c r="ESX43" s="64"/>
      <c r="ESY43" s="64"/>
      <c r="ESZ43" s="64"/>
      <c r="ETA43" s="64"/>
      <c r="ETB43" s="64"/>
      <c r="ETC43" s="64"/>
      <c r="ETD43" s="64"/>
      <c r="ETE43" s="64"/>
      <c r="ETF43" s="64"/>
      <c r="ETG43" s="64"/>
      <c r="ETH43" s="64"/>
      <c r="ETI43" s="64"/>
      <c r="ETJ43" s="64"/>
      <c r="ETK43" s="64"/>
      <c r="ETL43" s="64"/>
      <c r="ETM43" s="64"/>
      <c r="ETN43" s="64"/>
      <c r="ETO43" s="64"/>
      <c r="ETP43" s="64"/>
      <c r="ETQ43" s="64"/>
      <c r="ETR43" s="64"/>
      <c r="ETS43" s="64"/>
      <c r="ETT43" s="64"/>
      <c r="ETU43" s="64"/>
      <c r="ETV43" s="64"/>
      <c r="ETW43" s="64"/>
      <c r="ETX43" s="64"/>
      <c r="ETY43" s="64"/>
      <c r="ETZ43" s="64"/>
      <c r="EUA43" s="64"/>
      <c r="EUB43" s="64"/>
      <c r="EUC43" s="64"/>
      <c r="EUD43" s="64"/>
      <c r="EUE43" s="64"/>
      <c r="EUF43" s="64"/>
      <c r="EUG43" s="64"/>
      <c r="EUH43" s="64"/>
      <c r="EUI43" s="64"/>
      <c r="EUJ43" s="64"/>
      <c r="EUK43" s="64"/>
      <c r="EUL43" s="64"/>
      <c r="EUM43" s="64"/>
      <c r="EUN43" s="64"/>
      <c r="EUO43" s="64"/>
      <c r="EUP43" s="64"/>
      <c r="EUQ43" s="64"/>
      <c r="EUR43" s="64"/>
      <c r="EUS43" s="64"/>
      <c r="EUT43" s="64"/>
      <c r="EUU43" s="64"/>
      <c r="EUV43" s="64"/>
      <c r="EUW43" s="64"/>
      <c r="EUX43" s="64"/>
      <c r="EUY43" s="64"/>
      <c r="EUZ43" s="64"/>
      <c r="EVA43" s="64"/>
      <c r="EVB43" s="64"/>
      <c r="EVC43" s="64"/>
      <c r="EVD43" s="64"/>
      <c r="EVE43" s="64"/>
      <c r="EVF43" s="64"/>
      <c r="EVG43" s="64"/>
      <c r="EVH43" s="64"/>
      <c r="EVI43" s="64"/>
      <c r="EVJ43" s="64"/>
      <c r="EVK43" s="64"/>
      <c r="EVL43" s="64"/>
      <c r="EVM43" s="64"/>
      <c r="EVN43" s="64"/>
      <c r="EVO43" s="64"/>
      <c r="EVP43" s="64"/>
      <c r="EVQ43" s="64"/>
      <c r="EVR43" s="64"/>
      <c r="EVS43" s="64"/>
      <c r="EVT43" s="64"/>
      <c r="EVU43" s="64"/>
      <c r="EVV43" s="64"/>
      <c r="EVW43" s="64"/>
      <c r="EVX43" s="64"/>
      <c r="EVY43" s="64"/>
      <c r="EVZ43" s="64"/>
      <c r="EWA43" s="64"/>
      <c r="EWB43" s="64"/>
      <c r="EWC43" s="64"/>
      <c r="EWD43" s="64"/>
      <c r="EWE43" s="64"/>
      <c r="EWF43" s="64"/>
      <c r="EWG43" s="64"/>
      <c r="EWH43" s="64"/>
      <c r="EWI43" s="64"/>
      <c r="EWJ43" s="64"/>
      <c r="EWK43" s="64"/>
      <c r="EWL43" s="64"/>
      <c r="EWM43" s="64"/>
      <c r="EWN43" s="64"/>
      <c r="EWO43" s="64"/>
      <c r="EWP43" s="64"/>
      <c r="EWQ43" s="64"/>
      <c r="EWR43" s="64"/>
      <c r="EWS43" s="64"/>
      <c r="EWT43" s="64"/>
      <c r="EWU43" s="64"/>
      <c r="EWV43" s="64"/>
      <c r="EWW43" s="64"/>
      <c r="EWX43" s="64"/>
      <c r="EWY43" s="64"/>
      <c r="EWZ43" s="64"/>
      <c r="EXA43" s="64"/>
      <c r="EXB43" s="64"/>
      <c r="EXC43" s="64"/>
      <c r="EXD43" s="64"/>
      <c r="EXE43" s="64"/>
      <c r="EXF43" s="64"/>
      <c r="EXG43" s="64"/>
      <c r="EXH43" s="64"/>
      <c r="EXI43" s="64"/>
      <c r="EXJ43" s="64"/>
      <c r="EXK43" s="64"/>
      <c r="EXL43" s="64"/>
      <c r="EXM43" s="64"/>
      <c r="EXN43" s="64"/>
      <c r="EXO43" s="64"/>
      <c r="EXP43" s="64"/>
      <c r="EXQ43" s="64"/>
      <c r="EXR43" s="64"/>
      <c r="EXS43" s="64"/>
      <c r="EXT43" s="64"/>
      <c r="EXU43" s="64"/>
      <c r="EXV43" s="64"/>
      <c r="EXW43" s="64"/>
      <c r="EXX43" s="64"/>
      <c r="EXY43" s="64"/>
      <c r="EXZ43" s="64"/>
      <c r="EYA43" s="64"/>
      <c r="EYB43" s="64"/>
      <c r="EYC43" s="64"/>
      <c r="EYD43" s="64"/>
      <c r="EYE43" s="64"/>
      <c r="EYF43" s="64"/>
      <c r="EYG43" s="64"/>
      <c r="EYH43" s="64"/>
      <c r="EYI43" s="64"/>
      <c r="EYJ43" s="64"/>
      <c r="EYK43" s="64"/>
      <c r="EYL43" s="64"/>
      <c r="EYM43" s="64"/>
      <c r="EYN43" s="64"/>
      <c r="EYO43" s="64"/>
      <c r="EYP43" s="64"/>
      <c r="EYQ43" s="64"/>
      <c r="EYR43" s="64"/>
      <c r="EYS43" s="64"/>
      <c r="EYT43" s="64"/>
      <c r="EYU43" s="64"/>
      <c r="EYV43" s="64"/>
      <c r="EYW43" s="64"/>
      <c r="EYX43" s="64"/>
      <c r="EYY43" s="64"/>
      <c r="EYZ43" s="64"/>
      <c r="EZA43" s="64"/>
      <c r="EZB43" s="64"/>
      <c r="EZC43" s="64"/>
      <c r="EZD43" s="64"/>
      <c r="EZE43" s="64"/>
      <c r="EZF43" s="64"/>
      <c r="EZG43" s="64"/>
      <c r="EZH43" s="64"/>
      <c r="EZI43" s="64"/>
      <c r="EZJ43" s="64"/>
      <c r="EZK43" s="64"/>
      <c r="EZL43" s="64"/>
      <c r="EZM43" s="64"/>
      <c r="EZN43" s="64"/>
      <c r="EZO43" s="64"/>
      <c r="EZP43" s="64"/>
      <c r="EZQ43" s="64"/>
      <c r="EZR43" s="64"/>
      <c r="EZS43" s="64"/>
      <c r="EZT43" s="64"/>
      <c r="EZU43" s="64"/>
      <c r="EZV43" s="64"/>
      <c r="EZW43" s="64"/>
      <c r="EZX43" s="64"/>
      <c r="EZY43" s="64"/>
      <c r="EZZ43" s="64"/>
      <c r="FAA43" s="64"/>
      <c r="FAB43" s="64"/>
      <c r="FAC43" s="64"/>
      <c r="FAD43" s="64"/>
      <c r="FAE43" s="64"/>
      <c r="FAF43" s="64"/>
      <c r="FAG43" s="64"/>
      <c r="FAH43" s="64"/>
      <c r="FAI43" s="64"/>
      <c r="FAJ43" s="64"/>
      <c r="FAK43" s="64"/>
      <c r="FAL43" s="64"/>
      <c r="FAM43" s="64"/>
      <c r="FAN43" s="64"/>
      <c r="FAO43" s="64"/>
      <c r="FAP43" s="64"/>
      <c r="FAQ43" s="64"/>
      <c r="FAR43" s="64"/>
      <c r="FAS43" s="64"/>
      <c r="FAT43" s="64"/>
      <c r="FAU43" s="64"/>
      <c r="FAV43" s="64"/>
      <c r="FAW43" s="64"/>
      <c r="FAX43" s="64"/>
      <c r="FAY43" s="64"/>
      <c r="FAZ43" s="64"/>
      <c r="FBA43" s="64"/>
      <c r="FBB43" s="64"/>
      <c r="FBC43" s="64"/>
      <c r="FBD43" s="64"/>
      <c r="FBE43" s="64"/>
      <c r="FBF43" s="64"/>
      <c r="FBG43" s="64"/>
      <c r="FBH43" s="64"/>
      <c r="FBI43" s="64"/>
      <c r="FBJ43" s="64"/>
      <c r="FBK43" s="64"/>
      <c r="FBL43" s="64"/>
      <c r="FBM43" s="64"/>
      <c r="FBN43" s="64"/>
      <c r="FBO43" s="64"/>
      <c r="FBP43" s="64"/>
      <c r="FBQ43" s="64"/>
      <c r="FBR43" s="64"/>
      <c r="FBS43" s="64"/>
      <c r="FBT43" s="64"/>
      <c r="FBU43" s="64"/>
      <c r="FBV43" s="64"/>
      <c r="FBW43" s="64"/>
      <c r="FBX43" s="64"/>
      <c r="FBY43" s="64"/>
      <c r="FBZ43" s="64"/>
      <c r="FCA43" s="64"/>
      <c r="FCB43" s="64"/>
      <c r="FCC43" s="64"/>
      <c r="FCD43" s="64"/>
      <c r="FCE43" s="64"/>
      <c r="FCF43" s="64"/>
      <c r="FCG43" s="64"/>
      <c r="FCH43" s="64"/>
      <c r="FCI43" s="64"/>
      <c r="FCJ43" s="64"/>
      <c r="FCK43" s="64"/>
      <c r="FCL43" s="64"/>
      <c r="FCM43" s="64"/>
      <c r="FCN43" s="64"/>
      <c r="FCO43" s="64"/>
      <c r="FCP43" s="64"/>
      <c r="FCQ43" s="64"/>
      <c r="FCR43" s="64"/>
      <c r="FCS43" s="64"/>
      <c r="FCT43" s="64"/>
      <c r="FCU43" s="64"/>
      <c r="FCV43" s="64"/>
      <c r="FCW43" s="64"/>
      <c r="FCX43" s="64"/>
      <c r="FCY43" s="64"/>
      <c r="FCZ43" s="64"/>
      <c r="FDA43" s="64"/>
      <c r="FDB43" s="64"/>
      <c r="FDC43" s="64"/>
      <c r="FDD43" s="64"/>
      <c r="FDE43" s="64"/>
      <c r="FDF43" s="64"/>
      <c r="FDG43" s="64"/>
      <c r="FDH43" s="64"/>
      <c r="FDI43" s="64"/>
      <c r="FDJ43" s="64"/>
      <c r="FDK43" s="64"/>
      <c r="FDL43" s="64"/>
      <c r="FDM43" s="64"/>
      <c r="FDN43" s="64"/>
      <c r="FDO43" s="64"/>
      <c r="FDP43" s="64"/>
      <c r="FDQ43" s="64"/>
      <c r="FDR43" s="64"/>
      <c r="FDS43" s="64"/>
      <c r="FDT43" s="64"/>
      <c r="FDU43" s="64"/>
      <c r="FDV43" s="64"/>
      <c r="FDW43" s="64"/>
      <c r="FDX43" s="64"/>
      <c r="FDY43" s="64"/>
      <c r="FDZ43" s="64"/>
      <c r="FEA43" s="64"/>
      <c r="FEB43" s="64"/>
      <c r="FEC43" s="64"/>
      <c r="FED43" s="64"/>
      <c r="FEE43" s="64"/>
      <c r="FEF43" s="64"/>
      <c r="FEG43" s="64"/>
      <c r="FEH43" s="64"/>
      <c r="FEI43" s="64"/>
      <c r="FEJ43" s="64"/>
      <c r="FEK43" s="64"/>
      <c r="FEL43" s="64"/>
      <c r="FEM43" s="64"/>
      <c r="FEN43" s="64"/>
      <c r="FEO43" s="64"/>
      <c r="FEP43" s="64"/>
      <c r="FEQ43" s="64"/>
      <c r="FER43" s="64"/>
      <c r="FES43" s="64"/>
      <c r="FET43" s="64"/>
      <c r="FEU43" s="64"/>
      <c r="FEV43" s="64"/>
      <c r="FEW43" s="64"/>
      <c r="FEX43" s="64"/>
      <c r="FEY43" s="64"/>
      <c r="FEZ43" s="64"/>
      <c r="FFA43" s="64"/>
      <c r="FFB43" s="64"/>
      <c r="FFC43" s="64"/>
      <c r="FFD43" s="64"/>
      <c r="FFE43" s="64"/>
      <c r="FFF43" s="64"/>
      <c r="FFG43" s="64"/>
      <c r="FFH43" s="64"/>
      <c r="FFI43" s="64"/>
      <c r="FFJ43" s="64"/>
      <c r="FFK43" s="64"/>
      <c r="FFL43" s="64"/>
      <c r="FFM43" s="64"/>
      <c r="FFN43" s="64"/>
      <c r="FFO43" s="64"/>
      <c r="FFP43" s="64"/>
      <c r="FFQ43" s="64"/>
      <c r="FFR43" s="64"/>
      <c r="FFS43" s="64"/>
      <c r="FFT43" s="64"/>
      <c r="FFU43" s="64"/>
      <c r="FFV43" s="64"/>
      <c r="FFW43" s="64"/>
      <c r="FFX43" s="64"/>
      <c r="FFY43" s="64"/>
      <c r="FFZ43" s="64"/>
      <c r="FGA43" s="64"/>
      <c r="FGB43" s="64"/>
      <c r="FGC43" s="64"/>
      <c r="FGD43" s="64"/>
      <c r="FGE43" s="64"/>
      <c r="FGF43" s="64"/>
      <c r="FGG43" s="64"/>
      <c r="FGH43" s="64"/>
      <c r="FGI43" s="64"/>
      <c r="FGJ43" s="64"/>
      <c r="FGK43" s="64"/>
      <c r="FGL43" s="64"/>
      <c r="FGM43" s="64"/>
      <c r="FGN43" s="64"/>
      <c r="FGO43" s="64"/>
      <c r="FGP43" s="64"/>
      <c r="FGQ43" s="64"/>
      <c r="FGR43" s="64"/>
      <c r="FGS43" s="64"/>
      <c r="FGT43" s="64"/>
      <c r="FGU43" s="64"/>
      <c r="FGV43" s="64"/>
      <c r="FGW43" s="64"/>
      <c r="FGX43" s="64"/>
      <c r="FGY43" s="64"/>
      <c r="FGZ43" s="64"/>
      <c r="FHA43" s="64"/>
      <c r="FHB43" s="64"/>
      <c r="FHC43" s="64"/>
      <c r="FHD43" s="64"/>
      <c r="FHE43" s="64"/>
      <c r="FHF43" s="64"/>
      <c r="FHG43" s="64"/>
      <c r="FHH43" s="64"/>
      <c r="FHI43" s="64"/>
      <c r="FHJ43" s="64"/>
      <c r="FHK43" s="64"/>
      <c r="FHL43" s="64"/>
      <c r="FHM43" s="64"/>
      <c r="FHN43" s="64"/>
      <c r="FHO43" s="64"/>
      <c r="FHP43" s="64"/>
      <c r="FHQ43" s="64"/>
      <c r="FHR43" s="64"/>
      <c r="FHS43" s="64"/>
      <c r="FHT43" s="64"/>
      <c r="FHU43" s="64"/>
      <c r="FHV43" s="64"/>
      <c r="FHW43" s="64"/>
      <c r="FHX43" s="64"/>
      <c r="FHY43" s="64"/>
      <c r="FHZ43" s="64"/>
      <c r="FIA43" s="64"/>
      <c r="FIB43" s="64"/>
      <c r="FIC43" s="64"/>
      <c r="FID43" s="64"/>
      <c r="FIE43" s="64"/>
      <c r="FIF43" s="64"/>
      <c r="FIG43" s="64"/>
      <c r="FIH43" s="64"/>
      <c r="FII43" s="64"/>
      <c r="FIJ43" s="64"/>
      <c r="FIK43" s="64"/>
      <c r="FIL43" s="64"/>
      <c r="FIM43" s="64"/>
      <c r="FIN43" s="64"/>
      <c r="FIO43" s="64"/>
      <c r="FIP43" s="64"/>
      <c r="FIQ43" s="64"/>
      <c r="FIR43" s="64"/>
      <c r="FIS43" s="64"/>
      <c r="FIT43" s="64"/>
      <c r="FIU43" s="64"/>
      <c r="FIV43" s="64"/>
      <c r="FIW43" s="64"/>
      <c r="FIX43" s="64"/>
      <c r="FIY43" s="64"/>
      <c r="FIZ43" s="64"/>
      <c r="FJA43" s="64"/>
      <c r="FJB43" s="64"/>
      <c r="FJC43" s="64"/>
      <c r="FJD43" s="64"/>
      <c r="FJE43" s="64"/>
      <c r="FJF43" s="64"/>
      <c r="FJG43" s="64"/>
      <c r="FJH43" s="64"/>
      <c r="FJI43" s="64"/>
      <c r="FJJ43" s="64"/>
      <c r="FJK43" s="64"/>
      <c r="FJL43" s="64"/>
      <c r="FJM43" s="64"/>
      <c r="FJN43" s="64"/>
      <c r="FJO43" s="64"/>
      <c r="FJP43" s="64"/>
      <c r="FJQ43" s="64"/>
      <c r="FJR43" s="64"/>
      <c r="FJS43" s="64"/>
      <c r="FJT43" s="64"/>
      <c r="FJU43" s="64"/>
      <c r="FJV43" s="64"/>
      <c r="FJW43" s="64"/>
      <c r="FJX43" s="64"/>
      <c r="FJY43" s="64"/>
      <c r="FJZ43" s="64"/>
      <c r="FKA43" s="64"/>
      <c r="FKB43" s="64"/>
      <c r="FKC43" s="64"/>
      <c r="FKD43" s="64"/>
      <c r="FKE43" s="64"/>
      <c r="FKF43" s="64"/>
      <c r="FKG43" s="64"/>
      <c r="FKH43" s="64"/>
      <c r="FKI43" s="64"/>
      <c r="FKJ43" s="64"/>
      <c r="FKK43" s="64"/>
      <c r="FKL43" s="64"/>
      <c r="FKM43" s="64"/>
      <c r="FKN43" s="64"/>
      <c r="FKO43" s="64"/>
      <c r="FKP43" s="64"/>
      <c r="FKQ43" s="64"/>
      <c r="FKR43" s="64"/>
      <c r="FKS43" s="64"/>
      <c r="FKT43" s="64"/>
      <c r="FKU43" s="64"/>
      <c r="FKV43" s="64"/>
      <c r="FKW43" s="64"/>
      <c r="FKX43" s="64"/>
      <c r="FKY43" s="64"/>
      <c r="FKZ43" s="64"/>
      <c r="FLA43" s="64"/>
      <c r="FLB43" s="64"/>
      <c r="FLC43" s="64"/>
      <c r="FLD43" s="64"/>
      <c r="FLE43" s="64"/>
      <c r="FLF43" s="64"/>
      <c r="FLG43" s="64"/>
      <c r="FLH43" s="64"/>
      <c r="FLI43" s="64"/>
      <c r="FLJ43" s="64"/>
      <c r="FLK43" s="64"/>
      <c r="FLL43" s="64"/>
      <c r="FLM43" s="64"/>
      <c r="FLN43" s="64"/>
      <c r="FLO43" s="64"/>
      <c r="FLP43" s="64"/>
      <c r="FLQ43" s="64"/>
      <c r="FLR43" s="64"/>
      <c r="FLS43" s="64"/>
      <c r="FLT43" s="64"/>
      <c r="FLU43" s="64"/>
      <c r="FLV43" s="64"/>
      <c r="FLW43" s="64"/>
      <c r="FLX43" s="64"/>
      <c r="FLY43" s="64"/>
      <c r="FLZ43" s="64"/>
      <c r="FMA43" s="64"/>
      <c r="FMB43" s="64"/>
      <c r="FMC43" s="64"/>
      <c r="FMD43" s="64"/>
      <c r="FME43" s="64"/>
      <c r="FMF43" s="64"/>
      <c r="FMG43" s="64"/>
      <c r="FMH43" s="64"/>
      <c r="FMI43" s="64"/>
      <c r="FMJ43" s="64"/>
      <c r="FMK43" s="64"/>
      <c r="FML43" s="64"/>
      <c r="FMM43" s="64"/>
      <c r="FMN43" s="64"/>
      <c r="FMO43" s="64"/>
      <c r="FMP43" s="64"/>
      <c r="FMQ43" s="64"/>
      <c r="FMR43" s="64"/>
      <c r="FMS43" s="64"/>
      <c r="FMT43" s="64"/>
      <c r="FMU43" s="64"/>
      <c r="FMV43" s="64"/>
      <c r="FMW43" s="64"/>
      <c r="FMX43" s="64"/>
      <c r="FMY43" s="64"/>
      <c r="FMZ43" s="64"/>
      <c r="FNA43" s="64"/>
      <c r="FNB43" s="64"/>
      <c r="FNC43" s="64"/>
      <c r="FND43" s="64"/>
      <c r="FNE43" s="64"/>
      <c r="FNF43" s="64"/>
      <c r="FNG43" s="64"/>
      <c r="FNH43" s="64"/>
      <c r="FNI43" s="64"/>
      <c r="FNJ43" s="64"/>
      <c r="FNK43" s="64"/>
      <c r="FNL43" s="64"/>
      <c r="FNM43" s="64"/>
      <c r="FNN43" s="64"/>
      <c r="FNO43" s="64"/>
      <c r="FNP43" s="64"/>
      <c r="FNQ43" s="64"/>
      <c r="FNR43" s="64"/>
      <c r="FNS43" s="64"/>
      <c r="FNT43" s="64"/>
      <c r="FNU43" s="64"/>
      <c r="FNV43" s="64"/>
      <c r="FNW43" s="64"/>
      <c r="FNX43" s="64"/>
      <c r="FNY43" s="64"/>
      <c r="FNZ43" s="64"/>
      <c r="FOA43" s="64"/>
      <c r="FOB43" s="64"/>
      <c r="FOC43" s="64"/>
      <c r="FOD43" s="64"/>
      <c r="FOE43" s="64"/>
      <c r="FOF43" s="64"/>
      <c r="FOG43" s="64"/>
      <c r="FOH43" s="64"/>
      <c r="FOI43" s="64"/>
      <c r="FOJ43" s="64"/>
      <c r="FOK43" s="64"/>
      <c r="FOL43" s="64"/>
      <c r="FOM43" s="64"/>
      <c r="FON43" s="64"/>
      <c r="FOO43" s="64"/>
      <c r="FOP43" s="64"/>
      <c r="FOQ43" s="64"/>
      <c r="FOR43" s="64"/>
      <c r="FOS43" s="64"/>
      <c r="FOT43" s="64"/>
      <c r="FOU43" s="64"/>
      <c r="FOV43" s="64"/>
      <c r="FOW43" s="64"/>
      <c r="FOX43" s="64"/>
      <c r="FOY43" s="64"/>
      <c r="FOZ43" s="64"/>
      <c r="FPA43" s="64"/>
      <c r="FPB43" s="64"/>
      <c r="FPC43" s="64"/>
      <c r="FPD43" s="64"/>
      <c r="FPE43" s="64"/>
      <c r="FPF43" s="64"/>
      <c r="FPG43" s="64"/>
      <c r="FPH43" s="64"/>
      <c r="FPI43" s="64"/>
      <c r="FPJ43" s="64"/>
      <c r="FPK43" s="64"/>
      <c r="FPL43" s="64"/>
      <c r="FPM43" s="64"/>
      <c r="FPN43" s="64"/>
      <c r="FPO43" s="64"/>
      <c r="FPP43" s="64"/>
      <c r="FPQ43" s="64"/>
      <c r="FPR43" s="64"/>
      <c r="FPS43" s="64"/>
      <c r="FPT43" s="64"/>
      <c r="FPU43" s="64"/>
      <c r="FPV43" s="64"/>
      <c r="FPW43" s="64"/>
      <c r="FPX43" s="64"/>
      <c r="FPY43" s="64"/>
      <c r="FPZ43" s="64"/>
      <c r="FQA43" s="64"/>
      <c r="FQB43" s="64"/>
      <c r="FQC43" s="64"/>
      <c r="FQD43" s="64"/>
      <c r="FQE43" s="64"/>
      <c r="FQF43" s="64"/>
      <c r="FQG43" s="64"/>
      <c r="FQH43" s="64"/>
      <c r="FQI43" s="64"/>
      <c r="FQJ43" s="64"/>
      <c r="FQK43" s="64"/>
      <c r="FQL43" s="64"/>
      <c r="FQM43" s="64"/>
      <c r="FQN43" s="64"/>
      <c r="FQO43" s="64"/>
      <c r="FQP43" s="64"/>
      <c r="FQQ43" s="64"/>
      <c r="FQR43" s="64"/>
      <c r="FQS43" s="64"/>
      <c r="FQT43" s="64"/>
      <c r="FQU43" s="64"/>
      <c r="FQV43" s="64"/>
      <c r="FQW43" s="64"/>
      <c r="FQX43" s="64"/>
      <c r="FQY43" s="64"/>
      <c r="FQZ43" s="64"/>
      <c r="FRA43" s="64"/>
      <c r="FRB43" s="64"/>
      <c r="FRC43" s="64"/>
      <c r="FRD43" s="64"/>
      <c r="FRE43" s="64"/>
      <c r="FRF43" s="64"/>
      <c r="FRG43" s="64"/>
      <c r="FRH43" s="64"/>
      <c r="FRI43" s="64"/>
      <c r="FRJ43" s="64"/>
      <c r="FRK43" s="64"/>
      <c r="FRL43" s="64"/>
      <c r="FRM43" s="64"/>
      <c r="FRN43" s="64"/>
      <c r="FRO43" s="64"/>
      <c r="FRP43" s="64"/>
      <c r="FRQ43" s="64"/>
      <c r="FRR43" s="64"/>
      <c r="FRS43" s="64"/>
      <c r="FRT43" s="64"/>
      <c r="FRU43" s="64"/>
      <c r="FRV43" s="64"/>
      <c r="FRW43" s="64"/>
      <c r="FRX43" s="64"/>
      <c r="FRY43" s="64"/>
      <c r="FRZ43" s="64"/>
      <c r="FSA43" s="64"/>
      <c r="FSB43" s="64"/>
      <c r="FSC43" s="64"/>
      <c r="FSD43" s="64"/>
      <c r="FSE43" s="64"/>
      <c r="FSF43" s="64"/>
      <c r="FSG43" s="64"/>
      <c r="FSH43" s="64"/>
      <c r="FSI43" s="64"/>
      <c r="FSJ43" s="64"/>
      <c r="FSK43" s="64"/>
      <c r="FSL43" s="64"/>
      <c r="FSM43" s="64"/>
      <c r="FSN43" s="64"/>
      <c r="FSO43" s="64"/>
      <c r="FSP43" s="64"/>
      <c r="FSQ43" s="64"/>
      <c r="FSR43" s="64"/>
      <c r="FSS43" s="64"/>
      <c r="FST43" s="64"/>
      <c r="FSU43" s="64"/>
      <c r="FSV43" s="64"/>
      <c r="FSW43" s="64"/>
      <c r="FSX43" s="64"/>
      <c r="FSY43" s="64"/>
      <c r="FSZ43" s="64"/>
      <c r="FTA43" s="64"/>
      <c r="FTB43" s="64"/>
      <c r="FTC43" s="64"/>
      <c r="FTD43" s="64"/>
      <c r="FTE43" s="64"/>
      <c r="FTF43" s="64"/>
      <c r="FTG43" s="64"/>
      <c r="FTH43" s="64"/>
      <c r="FTI43" s="64"/>
      <c r="FTJ43" s="64"/>
      <c r="FTK43" s="64"/>
      <c r="FTL43" s="64"/>
      <c r="FTM43" s="64"/>
      <c r="FTN43" s="64"/>
      <c r="FTO43" s="64"/>
      <c r="FTP43" s="64"/>
      <c r="FTQ43" s="64"/>
      <c r="FTR43" s="64"/>
      <c r="FTS43" s="64"/>
      <c r="FTT43" s="64"/>
      <c r="FTU43" s="64"/>
      <c r="FTV43" s="64"/>
      <c r="FTW43" s="64"/>
      <c r="FTX43" s="64"/>
      <c r="FTY43" s="64"/>
      <c r="FTZ43" s="64"/>
      <c r="FUA43" s="64"/>
      <c r="FUB43" s="64"/>
      <c r="FUC43" s="64"/>
      <c r="FUD43" s="64"/>
      <c r="FUE43" s="64"/>
      <c r="FUF43" s="64"/>
      <c r="FUG43" s="64"/>
      <c r="FUH43" s="64"/>
      <c r="FUI43" s="64"/>
      <c r="FUJ43" s="64"/>
      <c r="FUK43" s="64"/>
      <c r="FUL43" s="64"/>
      <c r="FUM43" s="64"/>
      <c r="FUN43" s="64"/>
      <c r="FUO43" s="64"/>
      <c r="FUP43" s="64"/>
      <c r="FUQ43" s="64"/>
      <c r="FUR43" s="64"/>
      <c r="FUS43" s="64"/>
      <c r="FUT43" s="64"/>
      <c r="FUU43" s="64"/>
      <c r="FUV43" s="64"/>
      <c r="FUW43" s="64"/>
      <c r="FUX43" s="64"/>
      <c r="FUY43" s="64"/>
      <c r="FUZ43" s="64"/>
      <c r="FVA43" s="64"/>
      <c r="FVB43" s="64"/>
      <c r="FVC43" s="64"/>
      <c r="FVD43" s="64"/>
      <c r="FVE43" s="64"/>
      <c r="FVF43" s="64"/>
      <c r="FVG43" s="64"/>
      <c r="FVH43" s="64"/>
      <c r="FVI43" s="64"/>
      <c r="FVJ43" s="64"/>
      <c r="FVK43" s="64"/>
      <c r="FVL43" s="64"/>
      <c r="FVM43" s="64"/>
      <c r="FVN43" s="64"/>
      <c r="FVO43" s="64"/>
      <c r="FVP43" s="64"/>
      <c r="FVQ43" s="64"/>
      <c r="FVR43" s="64"/>
      <c r="FVS43" s="64"/>
      <c r="FVT43" s="64"/>
      <c r="FVU43" s="64"/>
      <c r="FVV43" s="64"/>
      <c r="FVW43" s="64"/>
      <c r="FVX43" s="64"/>
      <c r="FVY43" s="64"/>
      <c r="FVZ43" s="64"/>
      <c r="FWA43" s="64"/>
      <c r="FWB43" s="64"/>
      <c r="FWC43" s="64"/>
      <c r="FWD43" s="64"/>
      <c r="FWE43" s="64"/>
      <c r="FWF43" s="64"/>
      <c r="FWG43" s="64"/>
      <c r="FWH43" s="64"/>
      <c r="FWI43" s="64"/>
      <c r="FWJ43" s="64"/>
      <c r="FWK43" s="64"/>
      <c r="FWL43" s="64"/>
      <c r="FWM43" s="64"/>
      <c r="FWN43" s="64"/>
      <c r="FWO43" s="64"/>
      <c r="FWP43" s="64"/>
      <c r="FWQ43" s="64"/>
      <c r="FWR43" s="64"/>
      <c r="FWS43" s="64"/>
      <c r="FWT43" s="64"/>
      <c r="FWU43" s="64"/>
      <c r="FWV43" s="64"/>
      <c r="FWW43" s="64"/>
      <c r="FWX43" s="64"/>
      <c r="FWY43" s="64"/>
      <c r="FWZ43" s="64"/>
      <c r="FXA43" s="64"/>
      <c r="FXB43" s="64"/>
      <c r="FXC43" s="64"/>
      <c r="FXD43" s="64"/>
      <c r="FXE43" s="64"/>
      <c r="FXF43" s="64"/>
      <c r="FXG43" s="64"/>
      <c r="FXH43" s="64"/>
      <c r="FXI43" s="64"/>
      <c r="FXJ43" s="64"/>
      <c r="FXK43" s="64"/>
      <c r="FXL43" s="64"/>
      <c r="FXM43" s="64"/>
      <c r="FXN43" s="64"/>
      <c r="FXO43" s="64"/>
      <c r="FXP43" s="64"/>
      <c r="FXQ43" s="64"/>
      <c r="FXR43" s="64"/>
      <c r="FXS43" s="64"/>
      <c r="FXT43" s="64"/>
      <c r="FXU43" s="64"/>
      <c r="FXV43" s="64"/>
      <c r="FXW43" s="64"/>
      <c r="FXX43" s="64"/>
      <c r="FXY43" s="64"/>
      <c r="FXZ43" s="64"/>
      <c r="FYA43" s="64"/>
      <c r="FYB43" s="64"/>
      <c r="FYC43" s="64"/>
      <c r="FYD43" s="64"/>
      <c r="FYE43" s="64"/>
      <c r="FYF43" s="64"/>
      <c r="FYG43" s="64"/>
      <c r="FYH43" s="64"/>
      <c r="FYI43" s="64"/>
      <c r="FYJ43" s="64"/>
      <c r="FYK43" s="64"/>
      <c r="FYL43" s="64"/>
      <c r="FYM43" s="64"/>
      <c r="FYN43" s="64"/>
      <c r="FYO43" s="64"/>
      <c r="FYP43" s="64"/>
      <c r="FYQ43" s="64"/>
      <c r="FYR43" s="64"/>
      <c r="FYS43" s="64"/>
      <c r="FYT43" s="64"/>
      <c r="FYU43" s="64"/>
      <c r="FYV43" s="64"/>
      <c r="FYW43" s="64"/>
      <c r="FYX43" s="64"/>
      <c r="FYY43" s="64"/>
      <c r="FYZ43" s="64"/>
      <c r="FZA43" s="64"/>
      <c r="FZB43" s="64"/>
      <c r="FZC43" s="64"/>
      <c r="FZD43" s="64"/>
      <c r="FZE43" s="64"/>
      <c r="FZF43" s="64"/>
      <c r="FZG43" s="64"/>
      <c r="FZH43" s="64"/>
      <c r="FZI43" s="64"/>
      <c r="FZJ43" s="64"/>
      <c r="FZK43" s="64"/>
      <c r="FZL43" s="64"/>
      <c r="FZM43" s="64"/>
      <c r="FZN43" s="64"/>
      <c r="FZO43" s="64"/>
      <c r="FZP43" s="64"/>
      <c r="FZQ43" s="64"/>
      <c r="FZR43" s="64"/>
      <c r="FZS43" s="64"/>
      <c r="FZT43" s="64"/>
      <c r="FZU43" s="64"/>
      <c r="FZV43" s="64"/>
      <c r="FZW43" s="64"/>
      <c r="FZX43" s="64"/>
      <c r="FZY43" s="64"/>
      <c r="FZZ43" s="64"/>
      <c r="GAA43" s="64"/>
      <c r="GAB43" s="64"/>
      <c r="GAC43" s="64"/>
      <c r="GAD43" s="64"/>
      <c r="GAE43" s="64"/>
      <c r="GAF43" s="64"/>
      <c r="GAG43" s="64"/>
      <c r="GAH43" s="64"/>
      <c r="GAI43" s="64"/>
      <c r="GAJ43" s="64"/>
      <c r="GAK43" s="64"/>
      <c r="GAL43" s="64"/>
      <c r="GAM43" s="64"/>
      <c r="GAN43" s="64"/>
      <c r="GAO43" s="64"/>
      <c r="GAP43" s="64"/>
      <c r="GAQ43" s="64"/>
      <c r="GAR43" s="64"/>
      <c r="GAS43" s="64"/>
      <c r="GAT43" s="64"/>
      <c r="GAU43" s="64"/>
      <c r="GAV43" s="64"/>
      <c r="GAW43" s="64"/>
      <c r="GAX43" s="64"/>
      <c r="GAY43" s="64"/>
      <c r="GAZ43" s="64"/>
      <c r="GBA43" s="64"/>
      <c r="GBB43" s="64"/>
      <c r="GBC43" s="64"/>
      <c r="GBD43" s="64"/>
      <c r="GBE43" s="64"/>
      <c r="GBF43" s="64"/>
      <c r="GBG43" s="64"/>
      <c r="GBH43" s="64"/>
      <c r="GBI43" s="64"/>
      <c r="GBJ43" s="64"/>
      <c r="GBK43" s="64"/>
      <c r="GBL43" s="64"/>
      <c r="GBM43" s="64"/>
      <c r="GBN43" s="64"/>
      <c r="GBO43" s="64"/>
      <c r="GBP43" s="64"/>
      <c r="GBQ43" s="64"/>
      <c r="GBR43" s="64"/>
      <c r="GBS43" s="64"/>
      <c r="GBT43" s="64"/>
      <c r="GBU43" s="64"/>
      <c r="GBV43" s="64"/>
      <c r="GBW43" s="64"/>
      <c r="GBX43" s="64"/>
      <c r="GBY43" s="64"/>
      <c r="GBZ43" s="64"/>
      <c r="GCA43" s="64"/>
      <c r="GCB43" s="64"/>
      <c r="GCC43" s="64"/>
      <c r="GCD43" s="64"/>
      <c r="GCE43" s="64"/>
      <c r="GCF43" s="64"/>
      <c r="GCG43" s="64"/>
      <c r="GCH43" s="64"/>
      <c r="GCI43" s="64"/>
      <c r="GCJ43" s="64"/>
      <c r="GCK43" s="64"/>
      <c r="GCL43" s="64"/>
      <c r="GCM43" s="64"/>
      <c r="GCN43" s="64"/>
      <c r="GCO43" s="64"/>
      <c r="GCP43" s="64"/>
      <c r="GCQ43" s="64"/>
      <c r="GCR43" s="64"/>
      <c r="GCS43" s="64"/>
      <c r="GCT43" s="64"/>
      <c r="GCU43" s="64"/>
      <c r="GCV43" s="64"/>
      <c r="GCW43" s="64"/>
      <c r="GCX43" s="64"/>
      <c r="GCY43" s="64"/>
      <c r="GCZ43" s="64"/>
      <c r="GDA43" s="64"/>
      <c r="GDB43" s="64"/>
      <c r="GDC43" s="64"/>
      <c r="GDD43" s="64"/>
      <c r="GDE43" s="64"/>
      <c r="GDF43" s="64"/>
      <c r="GDG43" s="64"/>
      <c r="GDH43" s="64"/>
      <c r="GDI43" s="64"/>
      <c r="GDJ43" s="64"/>
      <c r="GDK43" s="64"/>
      <c r="GDL43" s="64"/>
      <c r="GDM43" s="64"/>
      <c r="GDN43" s="64"/>
      <c r="GDO43" s="64"/>
      <c r="GDP43" s="64"/>
      <c r="GDQ43" s="64"/>
      <c r="GDR43" s="64"/>
      <c r="GDS43" s="64"/>
      <c r="GDT43" s="64"/>
      <c r="GDU43" s="64"/>
      <c r="GDV43" s="64"/>
      <c r="GDW43" s="64"/>
      <c r="GDX43" s="64"/>
      <c r="GDY43" s="64"/>
      <c r="GDZ43" s="64"/>
      <c r="GEA43" s="64"/>
      <c r="GEB43" s="64"/>
      <c r="GEC43" s="64"/>
      <c r="GED43" s="64"/>
      <c r="GEE43" s="64"/>
      <c r="GEF43" s="64"/>
      <c r="GEG43" s="64"/>
      <c r="GEH43" s="64"/>
      <c r="GEI43" s="64"/>
      <c r="GEJ43" s="64"/>
      <c r="GEK43" s="64"/>
      <c r="GEL43" s="64"/>
      <c r="GEM43" s="64"/>
      <c r="GEN43" s="64"/>
      <c r="GEO43" s="64"/>
      <c r="GEP43" s="64"/>
      <c r="GEQ43" s="64"/>
      <c r="GER43" s="64"/>
      <c r="GES43" s="64"/>
      <c r="GET43" s="64"/>
      <c r="GEU43" s="64"/>
      <c r="GEV43" s="64"/>
      <c r="GEW43" s="64"/>
      <c r="GEX43" s="64"/>
      <c r="GEY43" s="64"/>
      <c r="GEZ43" s="64"/>
      <c r="GFA43" s="64"/>
      <c r="GFB43" s="64"/>
      <c r="GFC43" s="64"/>
      <c r="GFD43" s="64"/>
      <c r="GFE43" s="64"/>
      <c r="GFF43" s="64"/>
      <c r="GFG43" s="64"/>
      <c r="GFH43" s="64"/>
      <c r="GFI43" s="64"/>
      <c r="GFJ43" s="64"/>
      <c r="GFK43" s="64"/>
      <c r="GFL43" s="64"/>
      <c r="GFM43" s="64"/>
      <c r="GFN43" s="64"/>
      <c r="GFO43" s="64"/>
      <c r="GFP43" s="64"/>
      <c r="GFQ43" s="64"/>
      <c r="GFR43" s="64"/>
      <c r="GFS43" s="64"/>
      <c r="GFT43" s="64"/>
      <c r="GFU43" s="64"/>
      <c r="GFV43" s="64"/>
      <c r="GFW43" s="64"/>
      <c r="GFX43" s="64"/>
      <c r="GFY43" s="64"/>
      <c r="GFZ43" s="64"/>
      <c r="GGA43" s="64"/>
      <c r="GGB43" s="64"/>
      <c r="GGC43" s="64"/>
      <c r="GGD43" s="64"/>
      <c r="GGE43" s="64"/>
      <c r="GGF43" s="64"/>
      <c r="GGG43" s="64"/>
      <c r="GGH43" s="64"/>
      <c r="GGI43" s="64"/>
      <c r="GGJ43" s="64"/>
      <c r="GGK43" s="64"/>
      <c r="GGL43" s="64"/>
      <c r="GGM43" s="64"/>
      <c r="GGN43" s="64"/>
      <c r="GGO43" s="64"/>
      <c r="GGP43" s="64"/>
      <c r="GGQ43" s="64"/>
      <c r="GGR43" s="64"/>
      <c r="GGS43" s="64"/>
      <c r="GGT43" s="64"/>
      <c r="GGU43" s="64"/>
      <c r="GGV43" s="64"/>
      <c r="GGW43" s="64"/>
      <c r="GGX43" s="64"/>
      <c r="GGY43" s="64"/>
      <c r="GGZ43" s="64"/>
      <c r="GHA43" s="64"/>
      <c r="GHB43" s="64"/>
      <c r="GHC43" s="64"/>
      <c r="GHD43" s="64"/>
      <c r="GHE43" s="64"/>
      <c r="GHF43" s="64"/>
      <c r="GHG43" s="64"/>
      <c r="GHH43" s="64"/>
      <c r="GHI43" s="64"/>
      <c r="GHJ43" s="64"/>
      <c r="GHK43" s="64"/>
      <c r="GHL43" s="64"/>
      <c r="GHM43" s="64"/>
      <c r="GHN43" s="64"/>
      <c r="GHO43" s="64"/>
      <c r="GHP43" s="64"/>
      <c r="GHQ43" s="64"/>
      <c r="GHR43" s="64"/>
      <c r="GHS43" s="64"/>
      <c r="GHT43" s="64"/>
      <c r="GHU43" s="64"/>
      <c r="GHV43" s="64"/>
      <c r="GHW43" s="64"/>
      <c r="GHX43" s="64"/>
      <c r="GHY43" s="64"/>
      <c r="GHZ43" s="64"/>
      <c r="GIA43" s="64"/>
      <c r="GIB43" s="64"/>
      <c r="GIC43" s="64"/>
      <c r="GID43" s="64"/>
      <c r="GIE43" s="64"/>
      <c r="GIF43" s="64"/>
      <c r="GIG43" s="64"/>
      <c r="GIH43" s="64"/>
      <c r="GII43" s="64"/>
      <c r="GIJ43" s="64"/>
      <c r="GIK43" s="64"/>
      <c r="GIL43" s="64"/>
      <c r="GIM43" s="64"/>
      <c r="GIN43" s="64"/>
      <c r="GIO43" s="64"/>
      <c r="GIP43" s="64"/>
      <c r="GIQ43" s="64"/>
      <c r="GIR43" s="64"/>
      <c r="GIS43" s="64"/>
      <c r="GIT43" s="64"/>
      <c r="GIU43" s="64"/>
      <c r="GIV43" s="64"/>
      <c r="GIW43" s="64"/>
      <c r="GIX43" s="64"/>
      <c r="GIY43" s="64"/>
      <c r="GIZ43" s="64"/>
      <c r="GJA43" s="64"/>
      <c r="GJB43" s="64"/>
      <c r="GJC43" s="64"/>
      <c r="GJD43" s="64"/>
      <c r="GJE43" s="64"/>
      <c r="GJF43" s="64"/>
      <c r="GJG43" s="64"/>
      <c r="GJH43" s="64"/>
      <c r="GJI43" s="64"/>
      <c r="GJJ43" s="64"/>
      <c r="GJK43" s="64"/>
      <c r="GJL43" s="64"/>
      <c r="GJM43" s="64"/>
      <c r="GJN43" s="64"/>
      <c r="GJO43" s="64"/>
      <c r="GJP43" s="64"/>
      <c r="GJQ43" s="64"/>
      <c r="GJR43" s="64"/>
      <c r="GJS43" s="64"/>
      <c r="GJT43" s="64"/>
      <c r="GJU43" s="64"/>
      <c r="GJV43" s="64"/>
      <c r="GJW43" s="64"/>
      <c r="GJX43" s="64"/>
      <c r="GJY43" s="64"/>
      <c r="GJZ43" s="64"/>
      <c r="GKA43" s="64"/>
      <c r="GKB43" s="64"/>
      <c r="GKC43" s="64"/>
      <c r="GKD43" s="64"/>
      <c r="GKE43" s="64"/>
      <c r="GKF43" s="64"/>
      <c r="GKG43" s="64"/>
      <c r="GKH43" s="64"/>
      <c r="GKI43" s="64"/>
      <c r="GKJ43" s="64"/>
      <c r="GKK43" s="64"/>
      <c r="GKL43" s="64"/>
      <c r="GKM43" s="64"/>
      <c r="GKN43" s="64"/>
      <c r="GKO43" s="64"/>
      <c r="GKP43" s="64"/>
      <c r="GKQ43" s="64"/>
      <c r="GKR43" s="64"/>
      <c r="GKS43" s="64"/>
      <c r="GKT43" s="64"/>
      <c r="GKU43" s="64"/>
      <c r="GKV43" s="64"/>
      <c r="GKW43" s="64"/>
      <c r="GKX43" s="64"/>
      <c r="GKY43" s="64"/>
      <c r="GKZ43" s="64"/>
      <c r="GLA43" s="64"/>
      <c r="GLB43" s="64"/>
      <c r="GLC43" s="64"/>
      <c r="GLD43" s="64"/>
      <c r="GLE43" s="64"/>
      <c r="GLF43" s="64"/>
      <c r="GLG43" s="64"/>
      <c r="GLH43" s="64"/>
      <c r="GLI43" s="64"/>
      <c r="GLJ43" s="64"/>
      <c r="GLK43" s="64"/>
      <c r="GLL43" s="64"/>
      <c r="GLM43" s="64"/>
      <c r="GLN43" s="64"/>
      <c r="GLO43" s="64"/>
      <c r="GLP43" s="64"/>
      <c r="GLQ43" s="64"/>
      <c r="GLR43" s="64"/>
      <c r="GLS43" s="64"/>
      <c r="GLT43" s="64"/>
      <c r="GLU43" s="64"/>
      <c r="GLV43" s="64"/>
      <c r="GLW43" s="64"/>
      <c r="GLX43" s="64"/>
      <c r="GLY43" s="64"/>
      <c r="GLZ43" s="64"/>
      <c r="GMA43" s="64"/>
      <c r="GMB43" s="64"/>
      <c r="GMC43" s="64"/>
      <c r="GMD43" s="64"/>
      <c r="GME43" s="64"/>
      <c r="GMF43" s="64"/>
      <c r="GMG43" s="64"/>
      <c r="GMH43" s="64"/>
      <c r="GMI43" s="64"/>
      <c r="GMJ43" s="64"/>
      <c r="GMK43" s="64"/>
      <c r="GML43" s="64"/>
      <c r="GMM43" s="64"/>
      <c r="GMN43" s="64"/>
      <c r="GMO43" s="64"/>
      <c r="GMP43" s="64"/>
      <c r="GMQ43" s="64"/>
      <c r="GMR43" s="64"/>
      <c r="GMS43" s="64"/>
      <c r="GMT43" s="64"/>
      <c r="GMU43" s="64"/>
      <c r="GMV43" s="64"/>
      <c r="GMW43" s="64"/>
      <c r="GMX43" s="64"/>
      <c r="GMY43" s="64"/>
      <c r="GMZ43" s="64"/>
      <c r="GNA43" s="64"/>
      <c r="GNB43" s="64"/>
      <c r="GNC43" s="64"/>
      <c r="GND43" s="64"/>
      <c r="GNE43" s="64"/>
      <c r="GNF43" s="64"/>
      <c r="GNG43" s="64"/>
      <c r="GNH43" s="64"/>
      <c r="GNI43" s="64"/>
      <c r="GNJ43" s="64"/>
      <c r="GNK43" s="64"/>
      <c r="GNL43" s="64"/>
      <c r="GNM43" s="64"/>
      <c r="GNN43" s="64"/>
      <c r="GNO43" s="64"/>
      <c r="GNP43" s="64"/>
      <c r="GNQ43" s="64"/>
      <c r="GNR43" s="64"/>
      <c r="GNS43" s="64"/>
      <c r="GNT43" s="64"/>
      <c r="GNU43" s="64"/>
      <c r="GNV43" s="64"/>
      <c r="GNW43" s="64"/>
      <c r="GNX43" s="64"/>
      <c r="GNY43" s="64"/>
      <c r="GNZ43" s="64"/>
      <c r="GOA43" s="64"/>
      <c r="GOB43" s="64"/>
      <c r="GOC43" s="64"/>
      <c r="GOD43" s="64"/>
      <c r="GOE43" s="64"/>
      <c r="GOF43" s="64"/>
      <c r="GOG43" s="64"/>
      <c r="GOH43" s="64"/>
      <c r="GOI43" s="64"/>
      <c r="GOJ43" s="64"/>
      <c r="GOK43" s="64"/>
      <c r="GOL43" s="64"/>
      <c r="GOM43" s="64"/>
      <c r="GON43" s="64"/>
      <c r="GOO43" s="64"/>
      <c r="GOP43" s="64"/>
      <c r="GOQ43" s="64"/>
      <c r="GOR43" s="64"/>
      <c r="GOS43" s="64"/>
      <c r="GOT43" s="64"/>
      <c r="GOU43" s="64"/>
      <c r="GOV43" s="64"/>
      <c r="GOW43" s="64"/>
      <c r="GOX43" s="64"/>
      <c r="GOY43" s="64"/>
      <c r="GOZ43" s="64"/>
      <c r="GPA43" s="64"/>
      <c r="GPB43" s="64"/>
      <c r="GPC43" s="64"/>
      <c r="GPD43" s="64"/>
      <c r="GPE43" s="64"/>
      <c r="GPF43" s="64"/>
      <c r="GPG43" s="64"/>
      <c r="GPH43" s="64"/>
      <c r="GPI43" s="64"/>
      <c r="GPJ43" s="64"/>
      <c r="GPK43" s="64"/>
      <c r="GPL43" s="64"/>
      <c r="GPM43" s="64"/>
      <c r="GPN43" s="64"/>
      <c r="GPO43" s="64"/>
      <c r="GPP43" s="64"/>
      <c r="GPQ43" s="64"/>
      <c r="GPR43" s="64"/>
      <c r="GPS43" s="64"/>
      <c r="GPT43" s="64"/>
      <c r="GPU43" s="64"/>
      <c r="GPV43" s="64"/>
      <c r="GPW43" s="64"/>
      <c r="GPX43" s="64"/>
      <c r="GPY43" s="64"/>
      <c r="GPZ43" s="64"/>
      <c r="GQA43" s="64"/>
      <c r="GQB43" s="64"/>
      <c r="GQC43" s="64"/>
      <c r="GQD43" s="64"/>
      <c r="GQE43" s="64"/>
      <c r="GQF43" s="64"/>
      <c r="GQG43" s="64"/>
      <c r="GQH43" s="64"/>
      <c r="GQI43" s="64"/>
      <c r="GQJ43" s="64"/>
      <c r="GQK43" s="64"/>
      <c r="GQL43" s="64"/>
      <c r="GQM43" s="64"/>
      <c r="GQN43" s="64"/>
      <c r="GQO43" s="64"/>
      <c r="GQP43" s="64"/>
      <c r="GQQ43" s="64"/>
      <c r="GQR43" s="64"/>
      <c r="GQS43" s="64"/>
      <c r="GQT43" s="64"/>
      <c r="GQU43" s="64"/>
      <c r="GQV43" s="64"/>
      <c r="GQW43" s="64"/>
      <c r="GQX43" s="64"/>
      <c r="GQY43" s="64"/>
      <c r="GQZ43" s="64"/>
      <c r="GRA43" s="64"/>
      <c r="GRB43" s="64"/>
      <c r="GRC43" s="64"/>
      <c r="GRD43" s="64"/>
      <c r="GRE43" s="64"/>
      <c r="GRF43" s="64"/>
      <c r="GRG43" s="64"/>
      <c r="GRH43" s="64"/>
      <c r="GRI43" s="64"/>
      <c r="GRJ43" s="64"/>
      <c r="GRK43" s="64"/>
      <c r="GRL43" s="64"/>
      <c r="GRM43" s="64"/>
      <c r="GRN43" s="64"/>
      <c r="GRO43" s="64"/>
      <c r="GRP43" s="64"/>
      <c r="GRQ43" s="64"/>
      <c r="GRR43" s="64"/>
      <c r="GRS43" s="64"/>
      <c r="GRT43" s="64"/>
      <c r="GRU43" s="64"/>
      <c r="GRV43" s="64"/>
      <c r="GRW43" s="64"/>
      <c r="GRX43" s="64"/>
      <c r="GRY43" s="64"/>
      <c r="GRZ43" s="64"/>
      <c r="GSA43" s="64"/>
      <c r="GSB43" s="64"/>
      <c r="GSC43" s="64"/>
      <c r="GSD43" s="64"/>
      <c r="GSE43" s="64"/>
      <c r="GSF43" s="64"/>
      <c r="GSG43" s="64"/>
      <c r="GSH43" s="64"/>
      <c r="GSI43" s="64"/>
      <c r="GSJ43" s="64"/>
      <c r="GSK43" s="64"/>
      <c r="GSL43" s="64"/>
      <c r="GSM43" s="64"/>
      <c r="GSN43" s="64"/>
      <c r="GSO43" s="64"/>
      <c r="GSP43" s="64"/>
      <c r="GSQ43" s="64"/>
      <c r="GSR43" s="64"/>
      <c r="GSS43" s="64"/>
      <c r="GST43" s="64"/>
      <c r="GSU43" s="64"/>
      <c r="GSV43" s="64"/>
      <c r="GSW43" s="64"/>
      <c r="GSX43" s="64"/>
      <c r="GSY43" s="64"/>
      <c r="GSZ43" s="64"/>
      <c r="GTA43" s="64"/>
      <c r="GTB43" s="64"/>
      <c r="GTC43" s="64"/>
      <c r="GTD43" s="64"/>
      <c r="GTE43" s="64"/>
      <c r="GTF43" s="64"/>
      <c r="GTG43" s="64"/>
      <c r="GTH43" s="64"/>
      <c r="GTI43" s="64"/>
      <c r="GTJ43" s="64"/>
      <c r="GTK43" s="64"/>
      <c r="GTL43" s="64"/>
      <c r="GTM43" s="64"/>
      <c r="GTN43" s="64"/>
      <c r="GTO43" s="64"/>
      <c r="GTP43" s="64"/>
      <c r="GTQ43" s="64"/>
      <c r="GTR43" s="64"/>
      <c r="GTS43" s="64"/>
      <c r="GTT43" s="64"/>
      <c r="GTU43" s="64"/>
      <c r="GTV43" s="64"/>
      <c r="GTW43" s="64"/>
      <c r="GTX43" s="64"/>
      <c r="GTY43" s="64"/>
      <c r="GTZ43" s="64"/>
      <c r="GUA43" s="64"/>
      <c r="GUB43" s="64"/>
      <c r="GUC43" s="64"/>
      <c r="GUD43" s="64"/>
      <c r="GUE43" s="64"/>
      <c r="GUF43" s="64"/>
      <c r="GUG43" s="64"/>
      <c r="GUH43" s="64"/>
      <c r="GUI43" s="64"/>
      <c r="GUJ43" s="64"/>
      <c r="GUK43" s="64"/>
      <c r="GUL43" s="64"/>
      <c r="GUM43" s="64"/>
      <c r="GUN43" s="64"/>
      <c r="GUO43" s="64"/>
      <c r="GUP43" s="64"/>
      <c r="GUQ43" s="64"/>
      <c r="GUR43" s="64"/>
      <c r="GUS43" s="64"/>
      <c r="GUT43" s="64"/>
      <c r="GUU43" s="64"/>
      <c r="GUV43" s="64"/>
      <c r="GUW43" s="64"/>
      <c r="GUX43" s="64"/>
      <c r="GUY43" s="64"/>
      <c r="GUZ43" s="64"/>
      <c r="GVA43" s="64"/>
      <c r="GVB43" s="64"/>
      <c r="GVC43" s="64"/>
      <c r="GVD43" s="64"/>
      <c r="GVE43" s="64"/>
      <c r="GVF43" s="64"/>
      <c r="GVG43" s="64"/>
      <c r="GVH43" s="64"/>
      <c r="GVI43" s="64"/>
      <c r="GVJ43" s="64"/>
      <c r="GVK43" s="64"/>
      <c r="GVL43" s="64"/>
      <c r="GVM43" s="64"/>
      <c r="GVN43" s="64"/>
      <c r="GVO43" s="64"/>
      <c r="GVP43" s="64"/>
      <c r="GVQ43" s="64"/>
      <c r="GVR43" s="64"/>
      <c r="GVS43" s="64"/>
      <c r="GVT43" s="64"/>
      <c r="GVU43" s="64"/>
      <c r="GVV43" s="64"/>
      <c r="GVW43" s="64"/>
      <c r="GVX43" s="64"/>
      <c r="GVY43" s="64"/>
      <c r="GVZ43" s="64"/>
      <c r="GWA43" s="64"/>
      <c r="GWB43" s="64"/>
      <c r="GWC43" s="64"/>
      <c r="GWD43" s="64"/>
      <c r="GWE43" s="64"/>
      <c r="GWF43" s="64"/>
      <c r="GWG43" s="64"/>
      <c r="GWH43" s="64"/>
      <c r="GWI43" s="64"/>
      <c r="GWJ43" s="64"/>
      <c r="GWK43" s="64"/>
      <c r="GWL43" s="64"/>
      <c r="GWM43" s="64"/>
      <c r="GWN43" s="64"/>
      <c r="GWO43" s="64"/>
      <c r="GWP43" s="64"/>
      <c r="GWQ43" s="64"/>
      <c r="GWR43" s="64"/>
      <c r="GWS43" s="64"/>
      <c r="GWT43" s="64"/>
      <c r="GWU43" s="64"/>
      <c r="GWV43" s="64"/>
      <c r="GWW43" s="64"/>
      <c r="GWX43" s="64"/>
      <c r="GWY43" s="64"/>
      <c r="GWZ43" s="64"/>
      <c r="GXA43" s="64"/>
      <c r="GXB43" s="64"/>
      <c r="GXC43" s="64"/>
      <c r="GXD43" s="64"/>
      <c r="GXE43" s="64"/>
      <c r="GXF43" s="64"/>
      <c r="GXG43" s="64"/>
      <c r="GXH43" s="64"/>
      <c r="GXI43" s="64"/>
      <c r="GXJ43" s="64"/>
      <c r="GXK43" s="64"/>
      <c r="GXL43" s="64"/>
      <c r="GXM43" s="64"/>
      <c r="GXN43" s="64"/>
      <c r="GXO43" s="64"/>
      <c r="GXP43" s="64"/>
      <c r="GXQ43" s="64"/>
      <c r="GXR43" s="64"/>
      <c r="GXS43" s="64"/>
      <c r="GXT43" s="64"/>
      <c r="GXU43" s="64"/>
      <c r="GXV43" s="64"/>
      <c r="GXW43" s="64"/>
      <c r="GXX43" s="64"/>
      <c r="GXY43" s="64"/>
      <c r="GXZ43" s="64"/>
      <c r="GYA43" s="64"/>
      <c r="GYB43" s="64"/>
      <c r="GYC43" s="64"/>
      <c r="GYD43" s="64"/>
      <c r="GYE43" s="64"/>
      <c r="GYF43" s="64"/>
      <c r="GYG43" s="64"/>
      <c r="GYH43" s="64"/>
      <c r="GYI43" s="64"/>
      <c r="GYJ43" s="64"/>
      <c r="GYK43" s="64"/>
      <c r="GYL43" s="64"/>
      <c r="GYM43" s="64"/>
      <c r="GYN43" s="64"/>
      <c r="GYO43" s="64"/>
      <c r="GYP43" s="64"/>
      <c r="GYQ43" s="64"/>
      <c r="GYR43" s="64"/>
      <c r="GYS43" s="64"/>
      <c r="GYT43" s="64"/>
      <c r="GYU43" s="64"/>
      <c r="GYV43" s="64"/>
      <c r="GYW43" s="64"/>
      <c r="GYX43" s="64"/>
      <c r="GYY43" s="64"/>
      <c r="GYZ43" s="64"/>
      <c r="GZA43" s="64"/>
      <c r="GZB43" s="64"/>
      <c r="GZC43" s="64"/>
      <c r="GZD43" s="64"/>
      <c r="GZE43" s="64"/>
      <c r="GZF43" s="64"/>
      <c r="GZG43" s="64"/>
      <c r="GZH43" s="64"/>
      <c r="GZI43" s="64"/>
      <c r="GZJ43" s="64"/>
      <c r="GZK43" s="64"/>
      <c r="GZL43" s="64"/>
      <c r="GZM43" s="64"/>
      <c r="GZN43" s="64"/>
      <c r="GZO43" s="64"/>
      <c r="GZP43" s="64"/>
      <c r="GZQ43" s="64"/>
      <c r="GZR43" s="64"/>
      <c r="GZS43" s="64"/>
      <c r="GZT43" s="64"/>
      <c r="GZU43" s="64"/>
      <c r="GZV43" s="64"/>
      <c r="GZW43" s="64"/>
      <c r="GZX43" s="64"/>
      <c r="GZY43" s="64"/>
      <c r="GZZ43" s="64"/>
      <c r="HAA43" s="64"/>
      <c r="HAB43" s="64"/>
      <c r="HAC43" s="64"/>
      <c r="HAD43" s="64"/>
      <c r="HAE43" s="64"/>
      <c r="HAF43" s="64"/>
      <c r="HAG43" s="64"/>
      <c r="HAH43" s="64"/>
      <c r="HAI43" s="64"/>
      <c r="HAJ43" s="64"/>
      <c r="HAK43" s="64"/>
      <c r="HAL43" s="64"/>
      <c r="HAM43" s="64"/>
      <c r="HAN43" s="64"/>
      <c r="HAO43" s="64"/>
      <c r="HAP43" s="64"/>
      <c r="HAQ43" s="64"/>
      <c r="HAR43" s="64"/>
      <c r="HAS43" s="64"/>
      <c r="HAT43" s="64"/>
      <c r="HAU43" s="64"/>
      <c r="HAV43" s="64"/>
      <c r="HAW43" s="64"/>
      <c r="HAX43" s="64"/>
      <c r="HAY43" s="64"/>
      <c r="HAZ43" s="64"/>
      <c r="HBA43" s="64"/>
      <c r="HBB43" s="64"/>
      <c r="HBC43" s="64"/>
      <c r="HBD43" s="64"/>
      <c r="HBE43" s="64"/>
      <c r="HBF43" s="64"/>
      <c r="HBG43" s="64"/>
      <c r="HBH43" s="64"/>
      <c r="HBI43" s="64"/>
      <c r="HBJ43" s="64"/>
      <c r="HBK43" s="64"/>
      <c r="HBL43" s="64"/>
      <c r="HBM43" s="64"/>
      <c r="HBN43" s="64"/>
      <c r="HBO43" s="64"/>
      <c r="HBP43" s="64"/>
      <c r="HBQ43" s="64"/>
      <c r="HBR43" s="64"/>
      <c r="HBS43" s="64"/>
      <c r="HBT43" s="64"/>
      <c r="HBU43" s="64"/>
      <c r="HBV43" s="64"/>
      <c r="HBW43" s="64"/>
      <c r="HBX43" s="64"/>
      <c r="HBY43" s="64"/>
      <c r="HBZ43" s="64"/>
      <c r="HCA43" s="64"/>
      <c r="HCB43" s="64"/>
      <c r="HCC43" s="64"/>
      <c r="HCD43" s="64"/>
      <c r="HCE43" s="64"/>
      <c r="HCF43" s="64"/>
      <c r="HCG43" s="64"/>
      <c r="HCH43" s="64"/>
      <c r="HCI43" s="64"/>
      <c r="HCJ43" s="64"/>
      <c r="HCK43" s="64"/>
      <c r="HCL43" s="64"/>
      <c r="HCM43" s="64"/>
      <c r="HCN43" s="64"/>
      <c r="HCO43" s="64"/>
      <c r="HCP43" s="64"/>
      <c r="HCQ43" s="64"/>
      <c r="HCR43" s="64"/>
      <c r="HCS43" s="64"/>
      <c r="HCT43" s="64"/>
      <c r="HCU43" s="64"/>
      <c r="HCV43" s="64"/>
      <c r="HCW43" s="64"/>
      <c r="HCX43" s="64"/>
      <c r="HCY43" s="64"/>
      <c r="HCZ43" s="64"/>
      <c r="HDA43" s="64"/>
      <c r="HDB43" s="64"/>
      <c r="HDC43" s="64"/>
      <c r="HDD43" s="64"/>
      <c r="HDE43" s="64"/>
      <c r="HDF43" s="64"/>
      <c r="HDG43" s="64"/>
      <c r="HDH43" s="64"/>
      <c r="HDI43" s="64"/>
      <c r="HDJ43" s="64"/>
      <c r="HDK43" s="64"/>
      <c r="HDL43" s="64"/>
      <c r="HDM43" s="64"/>
      <c r="HDN43" s="64"/>
      <c r="HDO43" s="64"/>
      <c r="HDP43" s="64"/>
      <c r="HDQ43" s="64"/>
      <c r="HDR43" s="64"/>
      <c r="HDS43" s="64"/>
      <c r="HDT43" s="64"/>
      <c r="HDU43" s="64"/>
      <c r="HDV43" s="64"/>
      <c r="HDW43" s="64"/>
      <c r="HDX43" s="64"/>
      <c r="HDY43" s="64"/>
      <c r="HDZ43" s="64"/>
      <c r="HEA43" s="64"/>
      <c r="HEB43" s="64"/>
      <c r="HEC43" s="64"/>
      <c r="HED43" s="64"/>
      <c r="HEE43" s="64"/>
      <c r="HEF43" s="64"/>
      <c r="HEG43" s="64"/>
      <c r="HEH43" s="64"/>
      <c r="HEI43" s="64"/>
      <c r="HEJ43" s="64"/>
      <c r="HEK43" s="64"/>
      <c r="HEL43" s="64"/>
      <c r="HEM43" s="64"/>
      <c r="HEN43" s="64"/>
      <c r="HEO43" s="64"/>
      <c r="HEP43" s="64"/>
      <c r="HEQ43" s="64"/>
      <c r="HER43" s="64"/>
      <c r="HES43" s="64"/>
      <c r="HET43" s="64"/>
      <c r="HEU43" s="64"/>
      <c r="HEV43" s="64"/>
      <c r="HEW43" s="64"/>
      <c r="HEX43" s="64"/>
      <c r="HEY43" s="64"/>
      <c r="HEZ43" s="64"/>
      <c r="HFA43" s="64"/>
      <c r="HFB43" s="64"/>
      <c r="HFC43" s="64"/>
      <c r="HFD43" s="64"/>
      <c r="HFE43" s="64"/>
      <c r="HFF43" s="64"/>
      <c r="HFG43" s="64"/>
      <c r="HFH43" s="64"/>
      <c r="HFI43" s="64"/>
      <c r="HFJ43" s="64"/>
      <c r="HFK43" s="64"/>
      <c r="HFL43" s="64"/>
      <c r="HFM43" s="64"/>
      <c r="HFN43" s="64"/>
      <c r="HFO43" s="64"/>
      <c r="HFP43" s="64"/>
      <c r="HFQ43" s="64"/>
      <c r="HFR43" s="64"/>
      <c r="HFS43" s="64"/>
      <c r="HFT43" s="64"/>
      <c r="HFU43" s="64"/>
      <c r="HFV43" s="64"/>
      <c r="HFW43" s="64"/>
      <c r="HFX43" s="64"/>
      <c r="HFY43" s="64"/>
      <c r="HFZ43" s="64"/>
      <c r="HGA43" s="64"/>
      <c r="HGB43" s="64"/>
      <c r="HGC43" s="64"/>
      <c r="HGD43" s="64"/>
      <c r="HGE43" s="64"/>
      <c r="HGF43" s="64"/>
      <c r="HGG43" s="64"/>
      <c r="HGH43" s="64"/>
      <c r="HGI43" s="64"/>
      <c r="HGJ43" s="64"/>
      <c r="HGK43" s="64"/>
      <c r="HGL43" s="64"/>
      <c r="HGM43" s="64"/>
      <c r="HGN43" s="64"/>
      <c r="HGO43" s="64"/>
      <c r="HGP43" s="64"/>
      <c r="HGQ43" s="64"/>
      <c r="HGR43" s="64"/>
      <c r="HGS43" s="64"/>
      <c r="HGT43" s="64"/>
      <c r="HGU43" s="64"/>
      <c r="HGV43" s="64"/>
      <c r="HGW43" s="64"/>
      <c r="HGX43" s="64"/>
      <c r="HGY43" s="64"/>
      <c r="HGZ43" s="64"/>
      <c r="HHA43" s="64"/>
      <c r="HHB43" s="64"/>
      <c r="HHC43" s="64"/>
      <c r="HHD43" s="64"/>
      <c r="HHE43" s="64"/>
      <c r="HHF43" s="64"/>
      <c r="HHG43" s="64"/>
      <c r="HHH43" s="64"/>
      <c r="HHI43" s="64"/>
      <c r="HHJ43" s="64"/>
      <c r="HHK43" s="64"/>
      <c r="HHL43" s="64"/>
      <c r="HHM43" s="64"/>
      <c r="HHN43" s="64"/>
      <c r="HHO43" s="64"/>
      <c r="HHP43" s="64"/>
      <c r="HHQ43" s="64"/>
      <c r="HHR43" s="64"/>
      <c r="HHS43" s="64"/>
      <c r="HHT43" s="64"/>
      <c r="HHU43" s="64"/>
      <c r="HHV43" s="64"/>
      <c r="HHW43" s="64"/>
      <c r="HHX43" s="64"/>
      <c r="HHY43" s="64"/>
      <c r="HHZ43" s="64"/>
      <c r="HIA43" s="64"/>
      <c r="HIB43" s="64"/>
      <c r="HIC43" s="64"/>
      <c r="HID43" s="64"/>
      <c r="HIE43" s="64"/>
      <c r="HIF43" s="64"/>
      <c r="HIG43" s="64"/>
      <c r="HIH43" s="64"/>
      <c r="HII43" s="64"/>
      <c r="HIJ43" s="64"/>
      <c r="HIK43" s="64"/>
      <c r="HIL43" s="64"/>
      <c r="HIM43" s="64"/>
      <c r="HIN43" s="64"/>
      <c r="HIO43" s="64"/>
      <c r="HIP43" s="64"/>
      <c r="HIQ43" s="64"/>
      <c r="HIR43" s="64"/>
      <c r="HIS43" s="64"/>
      <c r="HIT43" s="64"/>
      <c r="HIU43" s="64"/>
      <c r="HIV43" s="64"/>
      <c r="HIW43" s="64"/>
      <c r="HIX43" s="64"/>
      <c r="HIY43" s="64"/>
      <c r="HIZ43" s="64"/>
      <c r="HJA43" s="64"/>
      <c r="HJB43" s="64"/>
      <c r="HJC43" s="64"/>
      <c r="HJD43" s="64"/>
      <c r="HJE43" s="64"/>
      <c r="HJF43" s="64"/>
      <c r="HJG43" s="64"/>
      <c r="HJH43" s="64"/>
      <c r="HJI43" s="64"/>
      <c r="HJJ43" s="64"/>
      <c r="HJK43" s="64"/>
      <c r="HJL43" s="64"/>
      <c r="HJM43" s="64"/>
      <c r="HJN43" s="64"/>
      <c r="HJO43" s="64"/>
      <c r="HJP43" s="64"/>
      <c r="HJQ43" s="64"/>
      <c r="HJR43" s="64"/>
      <c r="HJS43" s="64"/>
      <c r="HJT43" s="64"/>
      <c r="HJU43" s="64"/>
      <c r="HJV43" s="64"/>
      <c r="HJW43" s="64"/>
      <c r="HJX43" s="64"/>
      <c r="HJY43" s="64"/>
      <c r="HJZ43" s="64"/>
      <c r="HKA43" s="64"/>
      <c r="HKB43" s="64"/>
      <c r="HKC43" s="64"/>
      <c r="HKD43" s="64"/>
      <c r="HKE43" s="64"/>
      <c r="HKF43" s="64"/>
      <c r="HKG43" s="64"/>
      <c r="HKH43" s="64"/>
      <c r="HKI43" s="64"/>
      <c r="HKJ43" s="64"/>
      <c r="HKK43" s="64"/>
      <c r="HKL43" s="64"/>
      <c r="HKM43" s="64"/>
      <c r="HKN43" s="64"/>
      <c r="HKO43" s="64"/>
      <c r="HKP43" s="64"/>
      <c r="HKQ43" s="64"/>
      <c r="HKR43" s="64"/>
      <c r="HKS43" s="64"/>
      <c r="HKT43" s="64"/>
      <c r="HKU43" s="64"/>
      <c r="HKV43" s="64"/>
      <c r="HKW43" s="64"/>
      <c r="HKX43" s="64"/>
      <c r="HKY43" s="64"/>
      <c r="HKZ43" s="64"/>
      <c r="HLA43" s="64"/>
      <c r="HLB43" s="64"/>
      <c r="HLC43" s="64"/>
      <c r="HLD43" s="64"/>
      <c r="HLE43" s="64"/>
      <c r="HLF43" s="64"/>
      <c r="HLG43" s="64"/>
      <c r="HLH43" s="64"/>
      <c r="HLI43" s="64"/>
      <c r="HLJ43" s="64"/>
      <c r="HLK43" s="64"/>
      <c r="HLL43" s="64"/>
      <c r="HLM43" s="64"/>
      <c r="HLN43" s="64"/>
      <c r="HLO43" s="64"/>
      <c r="HLP43" s="64"/>
      <c r="HLQ43" s="64"/>
      <c r="HLR43" s="64"/>
      <c r="HLS43" s="64"/>
      <c r="HLT43" s="64"/>
      <c r="HLU43" s="64"/>
      <c r="HLV43" s="64"/>
      <c r="HLW43" s="64"/>
      <c r="HLX43" s="64"/>
      <c r="HLY43" s="64"/>
      <c r="HLZ43" s="64"/>
      <c r="HMA43" s="64"/>
      <c r="HMB43" s="64"/>
      <c r="HMC43" s="64"/>
      <c r="HMD43" s="64"/>
      <c r="HME43" s="64"/>
      <c r="HMF43" s="64"/>
      <c r="HMG43" s="64"/>
      <c r="HMH43" s="64"/>
      <c r="HMI43" s="64"/>
      <c r="HMJ43" s="64"/>
      <c r="HMK43" s="64"/>
      <c r="HML43" s="64"/>
      <c r="HMM43" s="64"/>
      <c r="HMN43" s="64"/>
      <c r="HMO43" s="64"/>
      <c r="HMP43" s="64"/>
      <c r="HMQ43" s="64"/>
      <c r="HMR43" s="64"/>
      <c r="HMS43" s="64"/>
      <c r="HMT43" s="64"/>
      <c r="HMU43" s="64"/>
      <c r="HMV43" s="64"/>
      <c r="HMW43" s="64"/>
      <c r="HMX43" s="64"/>
      <c r="HMY43" s="64"/>
      <c r="HMZ43" s="64"/>
      <c r="HNA43" s="64"/>
      <c r="HNB43" s="64"/>
      <c r="HNC43" s="64"/>
      <c r="HND43" s="64"/>
      <c r="HNE43" s="64"/>
      <c r="HNF43" s="64"/>
      <c r="HNG43" s="64"/>
      <c r="HNH43" s="64"/>
      <c r="HNI43" s="64"/>
      <c r="HNJ43" s="64"/>
      <c r="HNK43" s="64"/>
      <c r="HNL43" s="64"/>
      <c r="HNM43" s="64"/>
      <c r="HNN43" s="64"/>
      <c r="HNO43" s="64"/>
      <c r="HNP43" s="64"/>
      <c r="HNQ43" s="64"/>
      <c r="HNR43" s="64"/>
      <c r="HNS43" s="64"/>
      <c r="HNT43" s="64"/>
      <c r="HNU43" s="64"/>
      <c r="HNV43" s="64"/>
      <c r="HNW43" s="64"/>
      <c r="HNX43" s="64"/>
      <c r="HNY43" s="64"/>
      <c r="HNZ43" s="64"/>
      <c r="HOA43" s="64"/>
      <c r="HOB43" s="64"/>
      <c r="HOC43" s="64"/>
      <c r="HOD43" s="64"/>
      <c r="HOE43" s="64"/>
      <c r="HOF43" s="64"/>
      <c r="HOG43" s="64"/>
      <c r="HOH43" s="64"/>
      <c r="HOI43" s="64"/>
      <c r="HOJ43" s="64"/>
      <c r="HOK43" s="64"/>
      <c r="HOL43" s="64"/>
      <c r="HOM43" s="64"/>
      <c r="HON43" s="64"/>
      <c r="HOO43" s="64"/>
      <c r="HOP43" s="64"/>
      <c r="HOQ43" s="64"/>
      <c r="HOR43" s="64"/>
      <c r="HOS43" s="64"/>
      <c r="HOT43" s="64"/>
      <c r="HOU43" s="64"/>
      <c r="HOV43" s="64"/>
      <c r="HOW43" s="64"/>
      <c r="HOX43" s="64"/>
      <c r="HOY43" s="64"/>
      <c r="HOZ43" s="64"/>
      <c r="HPA43" s="64"/>
      <c r="HPB43" s="64"/>
      <c r="HPC43" s="64"/>
      <c r="HPD43" s="64"/>
      <c r="HPE43" s="64"/>
      <c r="HPF43" s="64"/>
      <c r="HPG43" s="64"/>
      <c r="HPH43" s="64"/>
      <c r="HPI43" s="64"/>
      <c r="HPJ43" s="64"/>
      <c r="HPK43" s="64"/>
      <c r="HPL43" s="64"/>
      <c r="HPM43" s="64"/>
      <c r="HPN43" s="64"/>
      <c r="HPO43" s="64"/>
      <c r="HPP43" s="64"/>
      <c r="HPQ43" s="64"/>
      <c r="HPR43" s="64"/>
      <c r="HPS43" s="64"/>
      <c r="HPT43" s="64"/>
      <c r="HPU43" s="64"/>
      <c r="HPV43" s="64"/>
      <c r="HPW43" s="64"/>
      <c r="HPX43" s="64"/>
      <c r="HPY43" s="64"/>
      <c r="HPZ43" s="64"/>
      <c r="HQA43" s="64"/>
      <c r="HQB43" s="64"/>
      <c r="HQC43" s="64"/>
      <c r="HQD43" s="64"/>
      <c r="HQE43" s="64"/>
      <c r="HQF43" s="64"/>
      <c r="HQG43" s="64"/>
      <c r="HQH43" s="64"/>
      <c r="HQI43" s="64"/>
      <c r="HQJ43" s="64"/>
      <c r="HQK43" s="64"/>
      <c r="HQL43" s="64"/>
      <c r="HQM43" s="64"/>
      <c r="HQN43" s="64"/>
      <c r="HQO43" s="64"/>
      <c r="HQP43" s="64"/>
      <c r="HQQ43" s="64"/>
      <c r="HQR43" s="64"/>
      <c r="HQS43" s="64"/>
      <c r="HQT43" s="64"/>
      <c r="HQU43" s="64"/>
      <c r="HQV43" s="64"/>
      <c r="HQW43" s="64"/>
      <c r="HQX43" s="64"/>
      <c r="HQY43" s="64"/>
      <c r="HQZ43" s="64"/>
      <c r="HRA43" s="64"/>
      <c r="HRB43" s="64"/>
      <c r="HRC43" s="64"/>
      <c r="HRD43" s="64"/>
      <c r="HRE43" s="64"/>
      <c r="HRF43" s="64"/>
      <c r="HRG43" s="64"/>
      <c r="HRH43" s="64"/>
      <c r="HRI43" s="64"/>
      <c r="HRJ43" s="64"/>
      <c r="HRK43" s="64"/>
      <c r="HRL43" s="64"/>
      <c r="HRM43" s="64"/>
      <c r="HRN43" s="64"/>
      <c r="HRO43" s="64"/>
      <c r="HRP43" s="64"/>
      <c r="HRQ43" s="64"/>
      <c r="HRR43" s="64"/>
      <c r="HRS43" s="64"/>
      <c r="HRT43" s="64"/>
      <c r="HRU43" s="64"/>
      <c r="HRV43" s="64"/>
      <c r="HRW43" s="64"/>
      <c r="HRX43" s="64"/>
      <c r="HRY43" s="64"/>
      <c r="HRZ43" s="64"/>
      <c r="HSA43" s="64"/>
      <c r="HSB43" s="64"/>
      <c r="HSC43" s="64"/>
      <c r="HSD43" s="64"/>
      <c r="HSE43" s="64"/>
      <c r="HSF43" s="64"/>
      <c r="HSG43" s="64"/>
      <c r="HSH43" s="64"/>
      <c r="HSI43" s="64"/>
      <c r="HSJ43" s="64"/>
      <c r="HSK43" s="64"/>
      <c r="HSL43" s="64"/>
      <c r="HSM43" s="64"/>
      <c r="HSN43" s="64"/>
      <c r="HSO43" s="64"/>
      <c r="HSP43" s="64"/>
      <c r="HSQ43" s="64"/>
      <c r="HSR43" s="64"/>
      <c r="HSS43" s="64"/>
      <c r="HST43" s="64"/>
      <c r="HSU43" s="64"/>
      <c r="HSV43" s="64"/>
      <c r="HSW43" s="64"/>
      <c r="HSX43" s="64"/>
      <c r="HSY43" s="64"/>
      <c r="HSZ43" s="64"/>
      <c r="HTA43" s="64"/>
      <c r="HTB43" s="64"/>
      <c r="HTC43" s="64"/>
      <c r="HTD43" s="64"/>
      <c r="HTE43" s="64"/>
      <c r="HTF43" s="64"/>
      <c r="HTG43" s="64"/>
      <c r="HTH43" s="64"/>
      <c r="HTI43" s="64"/>
      <c r="HTJ43" s="64"/>
      <c r="HTK43" s="64"/>
      <c r="HTL43" s="64"/>
      <c r="HTM43" s="64"/>
      <c r="HTN43" s="64"/>
      <c r="HTO43" s="64"/>
      <c r="HTP43" s="64"/>
      <c r="HTQ43" s="64"/>
      <c r="HTR43" s="64"/>
      <c r="HTS43" s="64"/>
      <c r="HTT43" s="64"/>
      <c r="HTU43" s="64"/>
      <c r="HTV43" s="64"/>
      <c r="HTW43" s="64"/>
      <c r="HTX43" s="64"/>
      <c r="HTY43" s="64"/>
      <c r="HTZ43" s="64"/>
      <c r="HUA43" s="64"/>
      <c r="HUB43" s="64"/>
      <c r="HUC43" s="64"/>
      <c r="HUD43" s="64"/>
      <c r="HUE43" s="64"/>
      <c r="HUF43" s="64"/>
      <c r="HUG43" s="64"/>
      <c r="HUH43" s="64"/>
      <c r="HUI43" s="64"/>
      <c r="HUJ43" s="64"/>
      <c r="HUK43" s="64"/>
      <c r="HUL43" s="64"/>
      <c r="HUM43" s="64"/>
      <c r="HUN43" s="64"/>
      <c r="HUO43" s="64"/>
      <c r="HUP43" s="64"/>
      <c r="HUQ43" s="64"/>
      <c r="HUR43" s="64"/>
      <c r="HUS43" s="64"/>
      <c r="HUT43" s="64"/>
      <c r="HUU43" s="64"/>
      <c r="HUV43" s="64"/>
      <c r="HUW43" s="64"/>
      <c r="HUX43" s="64"/>
      <c r="HUY43" s="64"/>
      <c r="HUZ43" s="64"/>
      <c r="HVA43" s="64"/>
      <c r="HVB43" s="64"/>
      <c r="HVC43" s="64"/>
      <c r="HVD43" s="64"/>
      <c r="HVE43" s="64"/>
      <c r="HVF43" s="64"/>
      <c r="HVG43" s="64"/>
      <c r="HVH43" s="64"/>
      <c r="HVI43" s="64"/>
      <c r="HVJ43" s="64"/>
      <c r="HVK43" s="64"/>
      <c r="HVL43" s="64"/>
      <c r="HVM43" s="64"/>
      <c r="HVN43" s="64"/>
      <c r="HVO43" s="64"/>
      <c r="HVP43" s="64"/>
      <c r="HVQ43" s="64"/>
      <c r="HVR43" s="64"/>
      <c r="HVS43" s="64"/>
      <c r="HVT43" s="64"/>
      <c r="HVU43" s="64"/>
      <c r="HVV43" s="64"/>
      <c r="HVW43" s="64"/>
      <c r="HVX43" s="64"/>
      <c r="HVY43" s="64"/>
      <c r="HVZ43" s="64"/>
      <c r="HWA43" s="64"/>
      <c r="HWB43" s="64"/>
      <c r="HWC43" s="64"/>
      <c r="HWD43" s="64"/>
      <c r="HWE43" s="64"/>
      <c r="HWF43" s="64"/>
      <c r="HWG43" s="64"/>
      <c r="HWH43" s="64"/>
      <c r="HWI43" s="64"/>
      <c r="HWJ43" s="64"/>
      <c r="HWK43" s="64"/>
      <c r="HWL43" s="64"/>
      <c r="HWM43" s="64"/>
      <c r="HWN43" s="64"/>
      <c r="HWO43" s="64"/>
      <c r="HWP43" s="64"/>
      <c r="HWQ43" s="64"/>
      <c r="HWR43" s="64"/>
      <c r="HWS43" s="64"/>
      <c r="HWT43" s="64"/>
      <c r="HWU43" s="64"/>
      <c r="HWV43" s="64"/>
      <c r="HWW43" s="64"/>
      <c r="HWX43" s="64"/>
      <c r="HWY43" s="64"/>
      <c r="HWZ43" s="64"/>
      <c r="HXA43" s="64"/>
      <c r="HXB43" s="64"/>
      <c r="HXC43" s="64"/>
      <c r="HXD43" s="64"/>
      <c r="HXE43" s="64"/>
      <c r="HXF43" s="64"/>
      <c r="HXG43" s="64"/>
      <c r="HXH43" s="64"/>
      <c r="HXI43" s="64"/>
      <c r="HXJ43" s="64"/>
      <c r="HXK43" s="64"/>
      <c r="HXL43" s="64"/>
      <c r="HXM43" s="64"/>
      <c r="HXN43" s="64"/>
      <c r="HXO43" s="64"/>
      <c r="HXP43" s="64"/>
      <c r="HXQ43" s="64"/>
      <c r="HXR43" s="64"/>
      <c r="HXS43" s="64"/>
      <c r="HXT43" s="64"/>
      <c r="HXU43" s="64"/>
      <c r="HXV43" s="64"/>
      <c r="HXW43" s="64"/>
      <c r="HXX43" s="64"/>
      <c r="HXY43" s="64"/>
      <c r="HXZ43" s="64"/>
      <c r="HYA43" s="64"/>
      <c r="HYB43" s="64"/>
      <c r="HYC43" s="64"/>
      <c r="HYD43" s="64"/>
      <c r="HYE43" s="64"/>
      <c r="HYF43" s="64"/>
      <c r="HYG43" s="64"/>
      <c r="HYH43" s="64"/>
      <c r="HYI43" s="64"/>
      <c r="HYJ43" s="64"/>
      <c r="HYK43" s="64"/>
      <c r="HYL43" s="64"/>
      <c r="HYM43" s="64"/>
      <c r="HYN43" s="64"/>
      <c r="HYO43" s="64"/>
      <c r="HYP43" s="64"/>
      <c r="HYQ43" s="64"/>
      <c r="HYR43" s="64"/>
      <c r="HYS43" s="64"/>
      <c r="HYT43" s="64"/>
      <c r="HYU43" s="64"/>
      <c r="HYV43" s="64"/>
      <c r="HYW43" s="64"/>
      <c r="HYX43" s="64"/>
      <c r="HYY43" s="64"/>
      <c r="HYZ43" s="64"/>
      <c r="HZA43" s="64"/>
      <c r="HZB43" s="64"/>
      <c r="HZC43" s="64"/>
      <c r="HZD43" s="64"/>
      <c r="HZE43" s="64"/>
      <c r="HZF43" s="64"/>
      <c r="HZG43" s="64"/>
      <c r="HZH43" s="64"/>
      <c r="HZI43" s="64"/>
      <c r="HZJ43" s="64"/>
      <c r="HZK43" s="64"/>
      <c r="HZL43" s="64"/>
      <c r="HZM43" s="64"/>
      <c r="HZN43" s="64"/>
      <c r="HZO43" s="64"/>
      <c r="HZP43" s="64"/>
      <c r="HZQ43" s="64"/>
      <c r="HZR43" s="64"/>
      <c r="HZS43" s="64"/>
      <c r="HZT43" s="64"/>
      <c r="HZU43" s="64"/>
      <c r="HZV43" s="64"/>
      <c r="HZW43" s="64"/>
      <c r="HZX43" s="64"/>
      <c r="HZY43" s="64"/>
      <c r="HZZ43" s="64"/>
      <c r="IAA43" s="64"/>
      <c r="IAB43" s="64"/>
      <c r="IAC43" s="64"/>
      <c r="IAD43" s="64"/>
      <c r="IAE43" s="64"/>
      <c r="IAF43" s="64"/>
      <c r="IAG43" s="64"/>
      <c r="IAH43" s="64"/>
      <c r="IAI43" s="64"/>
      <c r="IAJ43" s="64"/>
      <c r="IAK43" s="64"/>
      <c r="IAL43" s="64"/>
      <c r="IAM43" s="64"/>
      <c r="IAN43" s="64"/>
      <c r="IAO43" s="64"/>
      <c r="IAP43" s="64"/>
      <c r="IAQ43" s="64"/>
      <c r="IAR43" s="64"/>
      <c r="IAS43" s="64"/>
      <c r="IAT43" s="64"/>
      <c r="IAU43" s="64"/>
      <c r="IAV43" s="64"/>
      <c r="IAW43" s="64"/>
      <c r="IAX43" s="64"/>
      <c r="IAY43" s="64"/>
      <c r="IAZ43" s="64"/>
      <c r="IBA43" s="64"/>
      <c r="IBB43" s="64"/>
      <c r="IBC43" s="64"/>
      <c r="IBD43" s="64"/>
      <c r="IBE43" s="64"/>
      <c r="IBF43" s="64"/>
      <c r="IBG43" s="64"/>
      <c r="IBH43" s="64"/>
      <c r="IBI43" s="64"/>
      <c r="IBJ43" s="64"/>
      <c r="IBK43" s="64"/>
      <c r="IBL43" s="64"/>
      <c r="IBM43" s="64"/>
      <c r="IBN43" s="64"/>
      <c r="IBO43" s="64"/>
      <c r="IBP43" s="64"/>
      <c r="IBQ43" s="64"/>
      <c r="IBR43" s="64"/>
      <c r="IBS43" s="64"/>
      <c r="IBT43" s="64"/>
      <c r="IBU43" s="64"/>
      <c r="IBV43" s="64"/>
      <c r="IBW43" s="64"/>
      <c r="IBX43" s="64"/>
      <c r="IBY43" s="64"/>
      <c r="IBZ43" s="64"/>
      <c r="ICA43" s="64"/>
      <c r="ICB43" s="64"/>
      <c r="ICC43" s="64"/>
      <c r="ICD43" s="64"/>
      <c r="ICE43" s="64"/>
      <c r="ICF43" s="64"/>
      <c r="ICG43" s="64"/>
      <c r="ICH43" s="64"/>
      <c r="ICI43" s="64"/>
      <c r="ICJ43" s="64"/>
      <c r="ICK43" s="64"/>
      <c r="ICL43" s="64"/>
      <c r="ICM43" s="64"/>
      <c r="ICN43" s="64"/>
      <c r="ICO43" s="64"/>
      <c r="ICP43" s="64"/>
      <c r="ICQ43" s="64"/>
      <c r="ICR43" s="64"/>
      <c r="ICS43" s="64"/>
      <c r="ICT43" s="64"/>
      <c r="ICU43" s="64"/>
      <c r="ICV43" s="64"/>
      <c r="ICW43" s="64"/>
      <c r="ICX43" s="64"/>
      <c r="ICY43" s="64"/>
      <c r="ICZ43" s="64"/>
      <c r="IDA43" s="64"/>
      <c r="IDB43" s="64"/>
      <c r="IDC43" s="64"/>
      <c r="IDD43" s="64"/>
      <c r="IDE43" s="64"/>
      <c r="IDF43" s="64"/>
      <c r="IDG43" s="64"/>
      <c r="IDH43" s="64"/>
      <c r="IDI43" s="64"/>
      <c r="IDJ43" s="64"/>
      <c r="IDK43" s="64"/>
      <c r="IDL43" s="64"/>
      <c r="IDM43" s="64"/>
      <c r="IDN43" s="64"/>
      <c r="IDO43" s="64"/>
      <c r="IDP43" s="64"/>
      <c r="IDQ43" s="64"/>
      <c r="IDR43" s="64"/>
      <c r="IDS43" s="64"/>
      <c r="IDT43" s="64"/>
      <c r="IDU43" s="64"/>
      <c r="IDV43" s="64"/>
      <c r="IDW43" s="64"/>
      <c r="IDX43" s="64"/>
      <c r="IDY43" s="64"/>
      <c r="IDZ43" s="64"/>
      <c r="IEA43" s="64"/>
      <c r="IEB43" s="64"/>
      <c r="IEC43" s="64"/>
      <c r="IED43" s="64"/>
      <c r="IEE43" s="64"/>
      <c r="IEF43" s="64"/>
      <c r="IEG43" s="64"/>
      <c r="IEH43" s="64"/>
      <c r="IEI43" s="64"/>
      <c r="IEJ43" s="64"/>
      <c r="IEK43" s="64"/>
      <c r="IEL43" s="64"/>
      <c r="IEM43" s="64"/>
      <c r="IEN43" s="64"/>
      <c r="IEO43" s="64"/>
      <c r="IEP43" s="64"/>
      <c r="IEQ43" s="64"/>
      <c r="IER43" s="64"/>
      <c r="IES43" s="64"/>
      <c r="IET43" s="64"/>
      <c r="IEU43" s="64"/>
      <c r="IEV43" s="64"/>
      <c r="IEW43" s="64"/>
      <c r="IEX43" s="64"/>
      <c r="IEY43" s="64"/>
      <c r="IEZ43" s="64"/>
      <c r="IFA43" s="64"/>
      <c r="IFB43" s="64"/>
      <c r="IFC43" s="64"/>
      <c r="IFD43" s="64"/>
      <c r="IFE43" s="64"/>
      <c r="IFF43" s="64"/>
      <c r="IFG43" s="64"/>
      <c r="IFH43" s="64"/>
      <c r="IFI43" s="64"/>
      <c r="IFJ43" s="64"/>
      <c r="IFK43" s="64"/>
      <c r="IFL43" s="64"/>
      <c r="IFM43" s="64"/>
      <c r="IFN43" s="64"/>
      <c r="IFO43" s="64"/>
      <c r="IFP43" s="64"/>
      <c r="IFQ43" s="64"/>
      <c r="IFR43" s="64"/>
      <c r="IFS43" s="64"/>
      <c r="IFT43" s="64"/>
      <c r="IFU43" s="64"/>
      <c r="IFV43" s="64"/>
      <c r="IFW43" s="64"/>
      <c r="IFX43" s="64"/>
      <c r="IFY43" s="64"/>
      <c r="IFZ43" s="64"/>
      <c r="IGA43" s="64"/>
      <c r="IGB43" s="64"/>
      <c r="IGC43" s="64"/>
      <c r="IGD43" s="64"/>
      <c r="IGE43" s="64"/>
      <c r="IGF43" s="64"/>
      <c r="IGG43" s="64"/>
      <c r="IGH43" s="64"/>
      <c r="IGI43" s="64"/>
      <c r="IGJ43" s="64"/>
      <c r="IGK43" s="64"/>
      <c r="IGL43" s="64"/>
      <c r="IGM43" s="64"/>
      <c r="IGN43" s="64"/>
      <c r="IGO43" s="64"/>
      <c r="IGP43" s="64"/>
      <c r="IGQ43" s="64"/>
      <c r="IGR43" s="64"/>
      <c r="IGS43" s="64"/>
      <c r="IGT43" s="64"/>
      <c r="IGU43" s="64"/>
      <c r="IGV43" s="64"/>
      <c r="IGW43" s="64"/>
      <c r="IGX43" s="64"/>
      <c r="IGY43" s="64"/>
      <c r="IGZ43" s="64"/>
      <c r="IHA43" s="64"/>
      <c r="IHB43" s="64"/>
      <c r="IHC43" s="64"/>
      <c r="IHD43" s="64"/>
      <c r="IHE43" s="64"/>
      <c r="IHF43" s="64"/>
      <c r="IHG43" s="64"/>
      <c r="IHH43" s="64"/>
      <c r="IHI43" s="64"/>
      <c r="IHJ43" s="64"/>
      <c r="IHK43" s="64"/>
      <c r="IHL43" s="64"/>
      <c r="IHM43" s="64"/>
      <c r="IHN43" s="64"/>
      <c r="IHO43" s="64"/>
      <c r="IHP43" s="64"/>
      <c r="IHQ43" s="64"/>
      <c r="IHR43" s="64"/>
      <c r="IHS43" s="64"/>
      <c r="IHT43" s="64"/>
      <c r="IHU43" s="64"/>
      <c r="IHV43" s="64"/>
      <c r="IHW43" s="64"/>
      <c r="IHX43" s="64"/>
      <c r="IHY43" s="64"/>
      <c r="IHZ43" s="64"/>
      <c r="IIA43" s="64"/>
      <c r="IIB43" s="64"/>
      <c r="IIC43" s="64"/>
      <c r="IID43" s="64"/>
      <c r="IIE43" s="64"/>
      <c r="IIF43" s="64"/>
      <c r="IIG43" s="64"/>
      <c r="IIH43" s="64"/>
      <c r="III43" s="64"/>
      <c r="IIJ43" s="64"/>
      <c r="IIK43" s="64"/>
      <c r="IIL43" s="64"/>
      <c r="IIM43" s="64"/>
      <c r="IIN43" s="64"/>
      <c r="IIO43" s="64"/>
      <c r="IIP43" s="64"/>
      <c r="IIQ43" s="64"/>
      <c r="IIR43" s="64"/>
      <c r="IIS43" s="64"/>
      <c r="IIT43" s="64"/>
      <c r="IIU43" s="64"/>
      <c r="IIV43" s="64"/>
      <c r="IIW43" s="64"/>
      <c r="IIX43" s="64"/>
      <c r="IIY43" s="64"/>
      <c r="IIZ43" s="64"/>
      <c r="IJA43" s="64"/>
      <c r="IJB43" s="64"/>
      <c r="IJC43" s="64"/>
      <c r="IJD43" s="64"/>
      <c r="IJE43" s="64"/>
      <c r="IJF43" s="64"/>
      <c r="IJG43" s="64"/>
      <c r="IJH43" s="64"/>
      <c r="IJI43" s="64"/>
      <c r="IJJ43" s="64"/>
      <c r="IJK43" s="64"/>
      <c r="IJL43" s="64"/>
      <c r="IJM43" s="64"/>
      <c r="IJN43" s="64"/>
      <c r="IJO43" s="64"/>
      <c r="IJP43" s="64"/>
      <c r="IJQ43" s="64"/>
      <c r="IJR43" s="64"/>
      <c r="IJS43" s="64"/>
      <c r="IJT43" s="64"/>
      <c r="IJU43" s="64"/>
      <c r="IJV43" s="64"/>
      <c r="IJW43" s="64"/>
      <c r="IJX43" s="64"/>
      <c r="IJY43" s="64"/>
      <c r="IJZ43" s="64"/>
      <c r="IKA43" s="64"/>
      <c r="IKB43" s="64"/>
      <c r="IKC43" s="64"/>
      <c r="IKD43" s="64"/>
      <c r="IKE43" s="64"/>
      <c r="IKF43" s="64"/>
      <c r="IKG43" s="64"/>
      <c r="IKH43" s="64"/>
      <c r="IKI43" s="64"/>
      <c r="IKJ43" s="64"/>
      <c r="IKK43" s="64"/>
      <c r="IKL43" s="64"/>
      <c r="IKM43" s="64"/>
      <c r="IKN43" s="64"/>
      <c r="IKO43" s="64"/>
      <c r="IKP43" s="64"/>
      <c r="IKQ43" s="64"/>
      <c r="IKR43" s="64"/>
      <c r="IKS43" s="64"/>
      <c r="IKT43" s="64"/>
      <c r="IKU43" s="64"/>
      <c r="IKV43" s="64"/>
      <c r="IKW43" s="64"/>
      <c r="IKX43" s="64"/>
      <c r="IKY43" s="64"/>
      <c r="IKZ43" s="64"/>
      <c r="ILA43" s="64"/>
      <c r="ILB43" s="64"/>
      <c r="ILC43" s="64"/>
      <c r="ILD43" s="64"/>
      <c r="ILE43" s="64"/>
      <c r="ILF43" s="64"/>
      <c r="ILG43" s="64"/>
      <c r="ILH43" s="64"/>
      <c r="ILI43" s="64"/>
      <c r="ILJ43" s="64"/>
      <c r="ILK43" s="64"/>
      <c r="ILL43" s="64"/>
      <c r="ILM43" s="64"/>
      <c r="ILN43" s="64"/>
      <c r="ILO43" s="64"/>
      <c r="ILP43" s="64"/>
      <c r="ILQ43" s="64"/>
      <c r="ILR43" s="64"/>
      <c r="ILS43" s="64"/>
      <c r="ILT43" s="64"/>
      <c r="ILU43" s="64"/>
      <c r="ILV43" s="64"/>
      <c r="ILW43" s="64"/>
      <c r="ILX43" s="64"/>
      <c r="ILY43" s="64"/>
      <c r="ILZ43" s="64"/>
      <c r="IMA43" s="64"/>
      <c r="IMB43" s="64"/>
      <c r="IMC43" s="64"/>
      <c r="IMD43" s="64"/>
      <c r="IME43" s="64"/>
      <c r="IMF43" s="64"/>
      <c r="IMG43" s="64"/>
      <c r="IMH43" s="64"/>
      <c r="IMI43" s="64"/>
      <c r="IMJ43" s="64"/>
      <c r="IMK43" s="64"/>
      <c r="IML43" s="64"/>
      <c r="IMM43" s="64"/>
      <c r="IMN43" s="64"/>
      <c r="IMO43" s="64"/>
      <c r="IMP43" s="64"/>
      <c r="IMQ43" s="64"/>
      <c r="IMR43" s="64"/>
      <c r="IMS43" s="64"/>
      <c r="IMT43" s="64"/>
      <c r="IMU43" s="64"/>
      <c r="IMV43" s="64"/>
      <c r="IMW43" s="64"/>
      <c r="IMX43" s="64"/>
      <c r="IMY43" s="64"/>
      <c r="IMZ43" s="64"/>
      <c r="INA43" s="64"/>
      <c r="INB43" s="64"/>
      <c r="INC43" s="64"/>
      <c r="IND43" s="64"/>
      <c r="INE43" s="64"/>
      <c r="INF43" s="64"/>
      <c r="ING43" s="64"/>
      <c r="INH43" s="64"/>
      <c r="INI43" s="64"/>
      <c r="INJ43" s="64"/>
      <c r="INK43" s="64"/>
      <c r="INL43" s="64"/>
      <c r="INM43" s="64"/>
      <c r="INN43" s="64"/>
      <c r="INO43" s="64"/>
      <c r="INP43" s="64"/>
      <c r="INQ43" s="64"/>
      <c r="INR43" s="64"/>
      <c r="INS43" s="64"/>
      <c r="INT43" s="64"/>
      <c r="INU43" s="64"/>
      <c r="INV43" s="64"/>
      <c r="INW43" s="64"/>
      <c r="INX43" s="64"/>
      <c r="INY43" s="64"/>
      <c r="INZ43" s="64"/>
      <c r="IOA43" s="64"/>
      <c r="IOB43" s="64"/>
      <c r="IOC43" s="64"/>
      <c r="IOD43" s="64"/>
      <c r="IOE43" s="64"/>
      <c r="IOF43" s="64"/>
      <c r="IOG43" s="64"/>
      <c r="IOH43" s="64"/>
      <c r="IOI43" s="64"/>
      <c r="IOJ43" s="64"/>
      <c r="IOK43" s="64"/>
      <c r="IOL43" s="64"/>
      <c r="IOM43" s="64"/>
      <c r="ION43" s="64"/>
      <c r="IOO43" s="64"/>
      <c r="IOP43" s="64"/>
      <c r="IOQ43" s="64"/>
      <c r="IOR43" s="64"/>
      <c r="IOS43" s="64"/>
      <c r="IOT43" s="64"/>
      <c r="IOU43" s="64"/>
      <c r="IOV43" s="64"/>
      <c r="IOW43" s="64"/>
      <c r="IOX43" s="64"/>
      <c r="IOY43" s="64"/>
      <c r="IOZ43" s="64"/>
      <c r="IPA43" s="64"/>
      <c r="IPB43" s="64"/>
      <c r="IPC43" s="64"/>
      <c r="IPD43" s="64"/>
      <c r="IPE43" s="64"/>
      <c r="IPF43" s="64"/>
      <c r="IPG43" s="64"/>
      <c r="IPH43" s="64"/>
      <c r="IPI43" s="64"/>
      <c r="IPJ43" s="64"/>
      <c r="IPK43" s="64"/>
      <c r="IPL43" s="64"/>
      <c r="IPM43" s="64"/>
      <c r="IPN43" s="64"/>
      <c r="IPO43" s="64"/>
      <c r="IPP43" s="64"/>
      <c r="IPQ43" s="64"/>
      <c r="IPR43" s="64"/>
      <c r="IPS43" s="64"/>
      <c r="IPT43" s="64"/>
      <c r="IPU43" s="64"/>
      <c r="IPV43" s="64"/>
      <c r="IPW43" s="64"/>
      <c r="IPX43" s="64"/>
      <c r="IPY43" s="64"/>
      <c r="IPZ43" s="64"/>
      <c r="IQA43" s="64"/>
      <c r="IQB43" s="64"/>
      <c r="IQC43" s="64"/>
      <c r="IQD43" s="64"/>
      <c r="IQE43" s="64"/>
      <c r="IQF43" s="64"/>
      <c r="IQG43" s="64"/>
      <c r="IQH43" s="64"/>
      <c r="IQI43" s="64"/>
      <c r="IQJ43" s="64"/>
      <c r="IQK43" s="64"/>
      <c r="IQL43" s="64"/>
      <c r="IQM43" s="64"/>
      <c r="IQN43" s="64"/>
      <c r="IQO43" s="64"/>
      <c r="IQP43" s="64"/>
      <c r="IQQ43" s="64"/>
      <c r="IQR43" s="64"/>
      <c r="IQS43" s="64"/>
      <c r="IQT43" s="64"/>
      <c r="IQU43" s="64"/>
      <c r="IQV43" s="64"/>
      <c r="IQW43" s="64"/>
      <c r="IQX43" s="64"/>
      <c r="IQY43" s="64"/>
      <c r="IQZ43" s="64"/>
      <c r="IRA43" s="64"/>
      <c r="IRB43" s="64"/>
      <c r="IRC43" s="64"/>
      <c r="IRD43" s="64"/>
      <c r="IRE43" s="64"/>
      <c r="IRF43" s="64"/>
      <c r="IRG43" s="64"/>
      <c r="IRH43" s="64"/>
      <c r="IRI43" s="64"/>
      <c r="IRJ43" s="64"/>
      <c r="IRK43" s="64"/>
      <c r="IRL43" s="64"/>
      <c r="IRM43" s="64"/>
      <c r="IRN43" s="64"/>
      <c r="IRO43" s="64"/>
      <c r="IRP43" s="64"/>
      <c r="IRQ43" s="64"/>
      <c r="IRR43" s="64"/>
      <c r="IRS43" s="64"/>
      <c r="IRT43" s="64"/>
      <c r="IRU43" s="64"/>
      <c r="IRV43" s="64"/>
      <c r="IRW43" s="64"/>
      <c r="IRX43" s="64"/>
      <c r="IRY43" s="64"/>
      <c r="IRZ43" s="64"/>
      <c r="ISA43" s="64"/>
      <c r="ISB43" s="64"/>
      <c r="ISC43" s="64"/>
      <c r="ISD43" s="64"/>
      <c r="ISE43" s="64"/>
      <c r="ISF43" s="64"/>
      <c r="ISG43" s="64"/>
      <c r="ISH43" s="64"/>
      <c r="ISI43" s="64"/>
      <c r="ISJ43" s="64"/>
      <c r="ISK43" s="64"/>
      <c r="ISL43" s="64"/>
      <c r="ISM43" s="64"/>
      <c r="ISN43" s="64"/>
      <c r="ISO43" s="64"/>
      <c r="ISP43" s="64"/>
      <c r="ISQ43" s="64"/>
      <c r="ISR43" s="64"/>
      <c r="ISS43" s="64"/>
      <c r="IST43" s="64"/>
      <c r="ISU43" s="64"/>
      <c r="ISV43" s="64"/>
      <c r="ISW43" s="64"/>
      <c r="ISX43" s="64"/>
      <c r="ISY43" s="64"/>
      <c r="ISZ43" s="64"/>
      <c r="ITA43" s="64"/>
      <c r="ITB43" s="64"/>
      <c r="ITC43" s="64"/>
      <c r="ITD43" s="64"/>
      <c r="ITE43" s="64"/>
      <c r="ITF43" s="64"/>
      <c r="ITG43" s="64"/>
      <c r="ITH43" s="64"/>
      <c r="ITI43" s="64"/>
      <c r="ITJ43" s="64"/>
      <c r="ITK43" s="64"/>
      <c r="ITL43" s="64"/>
      <c r="ITM43" s="64"/>
      <c r="ITN43" s="64"/>
      <c r="ITO43" s="64"/>
      <c r="ITP43" s="64"/>
      <c r="ITQ43" s="64"/>
      <c r="ITR43" s="64"/>
      <c r="ITS43" s="64"/>
      <c r="ITT43" s="64"/>
      <c r="ITU43" s="64"/>
      <c r="ITV43" s="64"/>
      <c r="ITW43" s="64"/>
      <c r="ITX43" s="64"/>
      <c r="ITY43" s="64"/>
      <c r="ITZ43" s="64"/>
      <c r="IUA43" s="64"/>
      <c r="IUB43" s="64"/>
      <c r="IUC43" s="64"/>
      <c r="IUD43" s="64"/>
      <c r="IUE43" s="64"/>
      <c r="IUF43" s="64"/>
      <c r="IUG43" s="64"/>
      <c r="IUH43" s="64"/>
      <c r="IUI43" s="64"/>
      <c r="IUJ43" s="64"/>
      <c r="IUK43" s="64"/>
      <c r="IUL43" s="64"/>
      <c r="IUM43" s="64"/>
      <c r="IUN43" s="64"/>
      <c r="IUO43" s="64"/>
      <c r="IUP43" s="64"/>
      <c r="IUQ43" s="64"/>
      <c r="IUR43" s="64"/>
      <c r="IUS43" s="64"/>
      <c r="IUT43" s="64"/>
      <c r="IUU43" s="64"/>
      <c r="IUV43" s="64"/>
      <c r="IUW43" s="64"/>
      <c r="IUX43" s="64"/>
      <c r="IUY43" s="64"/>
      <c r="IUZ43" s="64"/>
      <c r="IVA43" s="64"/>
      <c r="IVB43" s="64"/>
      <c r="IVC43" s="64"/>
      <c r="IVD43" s="64"/>
      <c r="IVE43" s="64"/>
      <c r="IVF43" s="64"/>
      <c r="IVG43" s="64"/>
      <c r="IVH43" s="64"/>
      <c r="IVI43" s="64"/>
      <c r="IVJ43" s="64"/>
      <c r="IVK43" s="64"/>
      <c r="IVL43" s="64"/>
      <c r="IVM43" s="64"/>
      <c r="IVN43" s="64"/>
      <c r="IVO43" s="64"/>
      <c r="IVP43" s="64"/>
      <c r="IVQ43" s="64"/>
      <c r="IVR43" s="64"/>
      <c r="IVS43" s="64"/>
      <c r="IVT43" s="64"/>
      <c r="IVU43" s="64"/>
      <c r="IVV43" s="64"/>
      <c r="IVW43" s="64"/>
      <c r="IVX43" s="64"/>
      <c r="IVY43" s="64"/>
      <c r="IVZ43" s="64"/>
      <c r="IWA43" s="64"/>
      <c r="IWB43" s="64"/>
      <c r="IWC43" s="64"/>
      <c r="IWD43" s="64"/>
      <c r="IWE43" s="64"/>
      <c r="IWF43" s="64"/>
      <c r="IWG43" s="64"/>
      <c r="IWH43" s="64"/>
      <c r="IWI43" s="64"/>
      <c r="IWJ43" s="64"/>
      <c r="IWK43" s="64"/>
      <c r="IWL43" s="64"/>
      <c r="IWM43" s="64"/>
      <c r="IWN43" s="64"/>
      <c r="IWO43" s="64"/>
      <c r="IWP43" s="64"/>
      <c r="IWQ43" s="64"/>
      <c r="IWR43" s="64"/>
      <c r="IWS43" s="64"/>
      <c r="IWT43" s="64"/>
      <c r="IWU43" s="64"/>
      <c r="IWV43" s="64"/>
      <c r="IWW43" s="64"/>
      <c r="IWX43" s="64"/>
      <c r="IWY43" s="64"/>
      <c r="IWZ43" s="64"/>
      <c r="IXA43" s="64"/>
      <c r="IXB43" s="64"/>
      <c r="IXC43" s="64"/>
      <c r="IXD43" s="64"/>
      <c r="IXE43" s="64"/>
      <c r="IXF43" s="64"/>
      <c r="IXG43" s="64"/>
      <c r="IXH43" s="64"/>
      <c r="IXI43" s="64"/>
      <c r="IXJ43" s="64"/>
      <c r="IXK43" s="64"/>
      <c r="IXL43" s="64"/>
      <c r="IXM43" s="64"/>
      <c r="IXN43" s="64"/>
      <c r="IXO43" s="64"/>
      <c r="IXP43" s="64"/>
      <c r="IXQ43" s="64"/>
      <c r="IXR43" s="64"/>
      <c r="IXS43" s="64"/>
      <c r="IXT43" s="64"/>
      <c r="IXU43" s="64"/>
      <c r="IXV43" s="64"/>
      <c r="IXW43" s="64"/>
      <c r="IXX43" s="64"/>
      <c r="IXY43" s="64"/>
      <c r="IXZ43" s="64"/>
      <c r="IYA43" s="64"/>
      <c r="IYB43" s="64"/>
      <c r="IYC43" s="64"/>
      <c r="IYD43" s="64"/>
      <c r="IYE43" s="64"/>
      <c r="IYF43" s="64"/>
      <c r="IYG43" s="64"/>
      <c r="IYH43" s="64"/>
      <c r="IYI43" s="64"/>
      <c r="IYJ43" s="64"/>
      <c r="IYK43" s="64"/>
      <c r="IYL43" s="64"/>
      <c r="IYM43" s="64"/>
      <c r="IYN43" s="64"/>
      <c r="IYO43" s="64"/>
      <c r="IYP43" s="64"/>
      <c r="IYQ43" s="64"/>
      <c r="IYR43" s="64"/>
      <c r="IYS43" s="64"/>
      <c r="IYT43" s="64"/>
      <c r="IYU43" s="64"/>
      <c r="IYV43" s="64"/>
      <c r="IYW43" s="64"/>
      <c r="IYX43" s="64"/>
      <c r="IYY43" s="64"/>
      <c r="IYZ43" s="64"/>
      <c r="IZA43" s="64"/>
      <c r="IZB43" s="64"/>
      <c r="IZC43" s="64"/>
      <c r="IZD43" s="64"/>
      <c r="IZE43" s="64"/>
      <c r="IZF43" s="64"/>
      <c r="IZG43" s="64"/>
      <c r="IZH43" s="64"/>
      <c r="IZI43" s="64"/>
      <c r="IZJ43" s="64"/>
      <c r="IZK43" s="64"/>
      <c r="IZL43" s="64"/>
      <c r="IZM43" s="64"/>
      <c r="IZN43" s="64"/>
      <c r="IZO43" s="64"/>
      <c r="IZP43" s="64"/>
      <c r="IZQ43" s="64"/>
      <c r="IZR43" s="64"/>
      <c r="IZS43" s="64"/>
      <c r="IZT43" s="64"/>
      <c r="IZU43" s="64"/>
      <c r="IZV43" s="64"/>
      <c r="IZW43" s="64"/>
      <c r="IZX43" s="64"/>
      <c r="IZY43" s="64"/>
      <c r="IZZ43" s="64"/>
      <c r="JAA43" s="64"/>
      <c r="JAB43" s="64"/>
      <c r="JAC43" s="64"/>
      <c r="JAD43" s="64"/>
      <c r="JAE43" s="64"/>
      <c r="JAF43" s="64"/>
      <c r="JAG43" s="64"/>
      <c r="JAH43" s="64"/>
      <c r="JAI43" s="64"/>
      <c r="JAJ43" s="64"/>
      <c r="JAK43" s="64"/>
      <c r="JAL43" s="64"/>
      <c r="JAM43" s="64"/>
      <c r="JAN43" s="64"/>
      <c r="JAO43" s="64"/>
      <c r="JAP43" s="64"/>
      <c r="JAQ43" s="64"/>
      <c r="JAR43" s="64"/>
      <c r="JAS43" s="64"/>
      <c r="JAT43" s="64"/>
      <c r="JAU43" s="64"/>
      <c r="JAV43" s="64"/>
      <c r="JAW43" s="64"/>
      <c r="JAX43" s="64"/>
      <c r="JAY43" s="64"/>
      <c r="JAZ43" s="64"/>
      <c r="JBA43" s="64"/>
      <c r="JBB43" s="64"/>
      <c r="JBC43" s="64"/>
      <c r="JBD43" s="64"/>
      <c r="JBE43" s="64"/>
      <c r="JBF43" s="64"/>
      <c r="JBG43" s="64"/>
      <c r="JBH43" s="64"/>
      <c r="JBI43" s="64"/>
      <c r="JBJ43" s="64"/>
      <c r="JBK43" s="64"/>
      <c r="JBL43" s="64"/>
      <c r="JBM43" s="64"/>
      <c r="JBN43" s="64"/>
      <c r="JBO43" s="64"/>
      <c r="JBP43" s="64"/>
      <c r="JBQ43" s="64"/>
      <c r="JBR43" s="64"/>
      <c r="JBS43" s="64"/>
      <c r="JBT43" s="64"/>
      <c r="JBU43" s="64"/>
      <c r="JBV43" s="64"/>
      <c r="JBW43" s="64"/>
      <c r="JBX43" s="64"/>
      <c r="JBY43" s="64"/>
      <c r="JBZ43" s="64"/>
      <c r="JCA43" s="64"/>
      <c r="JCB43" s="64"/>
      <c r="JCC43" s="64"/>
      <c r="JCD43" s="64"/>
      <c r="JCE43" s="64"/>
      <c r="JCF43" s="64"/>
      <c r="JCG43" s="64"/>
      <c r="JCH43" s="64"/>
      <c r="JCI43" s="64"/>
      <c r="JCJ43" s="64"/>
      <c r="JCK43" s="64"/>
      <c r="JCL43" s="64"/>
      <c r="JCM43" s="64"/>
      <c r="JCN43" s="64"/>
      <c r="JCO43" s="64"/>
      <c r="JCP43" s="64"/>
      <c r="JCQ43" s="64"/>
      <c r="JCR43" s="64"/>
      <c r="JCS43" s="64"/>
      <c r="JCT43" s="64"/>
      <c r="JCU43" s="64"/>
      <c r="JCV43" s="64"/>
      <c r="JCW43" s="64"/>
      <c r="JCX43" s="64"/>
      <c r="JCY43" s="64"/>
      <c r="JCZ43" s="64"/>
      <c r="JDA43" s="64"/>
      <c r="JDB43" s="64"/>
      <c r="JDC43" s="64"/>
      <c r="JDD43" s="64"/>
      <c r="JDE43" s="64"/>
      <c r="JDF43" s="64"/>
      <c r="JDG43" s="64"/>
      <c r="JDH43" s="64"/>
      <c r="JDI43" s="64"/>
      <c r="JDJ43" s="64"/>
      <c r="JDK43" s="64"/>
      <c r="JDL43" s="64"/>
      <c r="JDM43" s="64"/>
      <c r="JDN43" s="64"/>
      <c r="JDO43" s="64"/>
      <c r="JDP43" s="64"/>
      <c r="JDQ43" s="64"/>
      <c r="JDR43" s="64"/>
      <c r="JDS43" s="64"/>
      <c r="JDT43" s="64"/>
      <c r="JDU43" s="64"/>
      <c r="JDV43" s="64"/>
      <c r="JDW43" s="64"/>
      <c r="JDX43" s="64"/>
      <c r="JDY43" s="64"/>
      <c r="JDZ43" s="64"/>
      <c r="JEA43" s="64"/>
      <c r="JEB43" s="64"/>
      <c r="JEC43" s="64"/>
      <c r="JED43" s="64"/>
      <c r="JEE43" s="64"/>
      <c r="JEF43" s="64"/>
      <c r="JEG43" s="64"/>
      <c r="JEH43" s="64"/>
      <c r="JEI43" s="64"/>
      <c r="JEJ43" s="64"/>
      <c r="JEK43" s="64"/>
      <c r="JEL43" s="64"/>
      <c r="JEM43" s="64"/>
      <c r="JEN43" s="64"/>
      <c r="JEO43" s="64"/>
      <c r="JEP43" s="64"/>
      <c r="JEQ43" s="64"/>
      <c r="JER43" s="64"/>
      <c r="JES43" s="64"/>
      <c r="JET43" s="64"/>
      <c r="JEU43" s="64"/>
      <c r="JEV43" s="64"/>
      <c r="JEW43" s="64"/>
      <c r="JEX43" s="64"/>
      <c r="JEY43" s="64"/>
      <c r="JEZ43" s="64"/>
      <c r="JFA43" s="64"/>
      <c r="JFB43" s="64"/>
      <c r="JFC43" s="64"/>
      <c r="JFD43" s="64"/>
      <c r="JFE43" s="64"/>
      <c r="JFF43" s="64"/>
      <c r="JFG43" s="64"/>
      <c r="JFH43" s="64"/>
      <c r="JFI43" s="64"/>
      <c r="JFJ43" s="64"/>
      <c r="JFK43" s="64"/>
      <c r="JFL43" s="64"/>
      <c r="JFM43" s="64"/>
      <c r="JFN43" s="64"/>
      <c r="JFO43" s="64"/>
      <c r="JFP43" s="64"/>
      <c r="JFQ43" s="64"/>
      <c r="JFR43" s="64"/>
      <c r="JFS43" s="64"/>
      <c r="JFT43" s="64"/>
      <c r="JFU43" s="64"/>
      <c r="JFV43" s="64"/>
      <c r="JFW43" s="64"/>
      <c r="JFX43" s="64"/>
      <c r="JFY43" s="64"/>
      <c r="JFZ43" s="64"/>
      <c r="JGA43" s="64"/>
      <c r="JGB43" s="64"/>
      <c r="JGC43" s="64"/>
      <c r="JGD43" s="64"/>
      <c r="JGE43" s="64"/>
      <c r="JGF43" s="64"/>
      <c r="JGG43" s="64"/>
      <c r="JGH43" s="64"/>
      <c r="JGI43" s="64"/>
      <c r="JGJ43" s="64"/>
      <c r="JGK43" s="64"/>
      <c r="JGL43" s="64"/>
      <c r="JGM43" s="64"/>
      <c r="JGN43" s="64"/>
      <c r="JGO43" s="64"/>
      <c r="JGP43" s="64"/>
      <c r="JGQ43" s="64"/>
      <c r="JGR43" s="64"/>
      <c r="JGS43" s="64"/>
      <c r="JGT43" s="64"/>
      <c r="JGU43" s="64"/>
      <c r="JGV43" s="64"/>
      <c r="JGW43" s="64"/>
      <c r="JGX43" s="64"/>
      <c r="JGY43" s="64"/>
      <c r="JGZ43" s="64"/>
      <c r="JHA43" s="64"/>
      <c r="JHB43" s="64"/>
      <c r="JHC43" s="64"/>
      <c r="JHD43" s="64"/>
      <c r="JHE43" s="64"/>
      <c r="JHF43" s="64"/>
      <c r="JHG43" s="64"/>
      <c r="JHH43" s="64"/>
      <c r="JHI43" s="64"/>
      <c r="JHJ43" s="64"/>
      <c r="JHK43" s="64"/>
      <c r="JHL43" s="64"/>
      <c r="JHM43" s="64"/>
      <c r="JHN43" s="64"/>
      <c r="JHO43" s="64"/>
      <c r="JHP43" s="64"/>
      <c r="JHQ43" s="64"/>
      <c r="JHR43" s="64"/>
      <c r="JHS43" s="64"/>
      <c r="JHT43" s="64"/>
      <c r="JHU43" s="64"/>
      <c r="JHV43" s="64"/>
      <c r="JHW43" s="64"/>
      <c r="JHX43" s="64"/>
      <c r="JHY43" s="64"/>
      <c r="JHZ43" s="64"/>
      <c r="JIA43" s="64"/>
      <c r="JIB43" s="64"/>
      <c r="JIC43" s="64"/>
      <c r="JID43" s="64"/>
      <c r="JIE43" s="64"/>
      <c r="JIF43" s="64"/>
      <c r="JIG43" s="64"/>
      <c r="JIH43" s="64"/>
      <c r="JII43" s="64"/>
      <c r="JIJ43" s="64"/>
      <c r="JIK43" s="64"/>
      <c r="JIL43" s="64"/>
      <c r="JIM43" s="64"/>
      <c r="JIN43" s="64"/>
      <c r="JIO43" s="64"/>
      <c r="JIP43" s="64"/>
      <c r="JIQ43" s="64"/>
      <c r="JIR43" s="64"/>
      <c r="JIS43" s="64"/>
      <c r="JIT43" s="64"/>
      <c r="JIU43" s="64"/>
      <c r="JIV43" s="64"/>
      <c r="JIW43" s="64"/>
      <c r="JIX43" s="64"/>
      <c r="JIY43" s="64"/>
      <c r="JIZ43" s="64"/>
      <c r="JJA43" s="64"/>
      <c r="JJB43" s="64"/>
      <c r="JJC43" s="64"/>
      <c r="JJD43" s="64"/>
      <c r="JJE43" s="64"/>
      <c r="JJF43" s="64"/>
      <c r="JJG43" s="64"/>
      <c r="JJH43" s="64"/>
      <c r="JJI43" s="64"/>
      <c r="JJJ43" s="64"/>
      <c r="JJK43" s="64"/>
      <c r="JJL43" s="64"/>
      <c r="JJM43" s="64"/>
      <c r="JJN43" s="64"/>
      <c r="JJO43" s="64"/>
      <c r="JJP43" s="64"/>
      <c r="JJQ43" s="64"/>
      <c r="JJR43" s="64"/>
      <c r="JJS43" s="64"/>
      <c r="JJT43" s="64"/>
      <c r="JJU43" s="64"/>
      <c r="JJV43" s="64"/>
      <c r="JJW43" s="64"/>
      <c r="JJX43" s="64"/>
      <c r="JJY43" s="64"/>
      <c r="JJZ43" s="64"/>
      <c r="JKA43" s="64"/>
      <c r="JKB43" s="64"/>
      <c r="JKC43" s="64"/>
      <c r="JKD43" s="64"/>
      <c r="JKE43" s="64"/>
      <c r="JKF43" s="64"/>
      <c r="JKG43" s="64"/>
      <c r="JKH43" s="64"/>
      <c r="JKI43" s="64"/>
      <c r="JKJ43" s="64"/>
      <c r="JKK43" s="64"/>
      <c r="JKL43" s="64"/>
      <c r="JKM43" s="64"/>
      <c r="JKN43" s="64"/>
      <c r="JKO43" s="64"/>
      <c r="JKP43" s="64"/>
      <c r="JKQ43" s="64"/>
      <c r="JKR43" s="64"/>
      <c r="JKS43" s="64"/>
      <c r="JKT43" s="64"/>
      <c r="JKU43" s="64"/>
      <c r="JKV43" s="64"/>
      <c r="JKW43" s="64"/>
      <c r="JKX43" s="64"/>
      <c r="JKY43" s="64"/>
      <c r="JKZ43" s="64"/>
      <c r="JLA43" s="64"/>
      <c r="JLB43" s="64"/>
      <c r="JLC43" s="64"/>
      <c r="JLD43" s="64"/>
      <c r="JLE43" s="64"/>
      <c r="JLF43" s="64"/>
      <c r="JLG43" s="64"/>
      <c r="JLH43" s="64"/>
      <c r="JLI43" s="64"/>
      <c r="JLJ43" s="64"/>
      <c r="JLK43" s="64"/>
      <c r="JLL43" s="64"/>
      <c r="JLM43" s="64"/>
      <c r="JLN43" s="64"/>
      <c r="JLO43" s="64"/>
      <c r="JLP43" s="64"/>
      <c r="JLQ43" s="64"/>
      <c r="JLR43" s="64"/>
      <c r="JLS43" s="64"/>
      <c r="JLT43" s="64"/>
      <c r="JLU43" s="64"/>
      <c r="JLV43" s="64"/>
      <c r="JLW43" s="64"/>
      <c r="JLX43" s="64"/>
      <c r="JLY43" s="64"/>
      <c r="JLZ43" s="64"/>
      <c r="JMA43" s="64"/>
      <c r="JMB43" s="64"/>
      <c r="JMC43" s="64"/>
      <c r="JMD43" s="64"/>
      <c r="JME43" s="64"/>
      <c r="JMF43" s="64"/>
      <c r="JMG43" s="64"/>
      <c r="JMH43" s="64"/>
      <c r="JMI43" s="64"/>
      <c r="JMJ43" s="64"/>
      <c r="JMK43" s="64"/>
      <c r="JML43" s="64"/>
      <c r="JMM43" s="64"/>
      <c r="JMN43" s="64"/>
      <c r="JMO43" s="64"/>
      <c r="JMP43" s="64"/>
      <c r="JMQ43" s="64"/>
      <c r="JMR43" s="64"/>
      <c r="JMS43" s="64"/>
      <c r="JMT43" s="64"/>
      <c r="JMU43" s="64"/>
      <c r="JMV43" s="64"/>
      <c r="JMW43" s="64"/>
      <c r="JMX43" s="64"/>
      <c r="JMY43" s="64"/>
      <c r="JMZ43" s="64"/>
      <c r="JNA43" s="64"/>
      <c r="JNB43" s="64"/>
      <c r="JNC43" s="64"/>
      <c r="JND43" s="64"/>
      <c r="JNE43" s="64"/>
      <c r="JNF43" s="64"/>
      <c r="JNG43" s="64"/>
      <c r="JNH43" s="64"/>
      <c r="JNI43" s="64"/>
      <c r="JNJ43" s="64"/>
      <c r="JNK43" s="64"/>
      <c r="JNL43" s="64"/>
      <c r="JNM43" s="64"/>
      <c r="JNN43" s="64"/>
      <c r="JNO43" s="64"/>
      <c r="JNP43" s="64"/>
      <c r="JNQ43" s="64"/>
      <c r="JNR43" s="64"/>
      <c r="JNS43" s="64"/>
      <c r="JNT43" s="64"/>
      <c r="JNU43" s="64"/>
      <c r="JNV43" s="64"/>
      <c r="JNW43" s="64"/>
      <c r="JNX43" s="64"/>
      <c r="JNY43" s="64"/>
      <c r="JNZ43" s="64"/>
      <c r="JOA43" s="64"/>
      <c r="JOB43" s="64"/>
      <c r="JOC43" s="64"/>
      <c r="JOD43" s="64"/>
      <c r="JOE43" s="64"/>
      <c r="JOF43" s="64"/>
      <c r="JOG43" s="64"/>
      <c r="JOH43" s="64"/>
      <c r="JOI43" s="64"/>
      <c r="JOJ43" s="64"/>
      <c r="JOK43" s="64"/>
      <c r="JOL43" s="64"/>
      <c r="JOM43" s="64"/>
      <c r="JON43" s="64"/>
      <c r="JOO43" s="64"/>
      <c r="JOP43" s="64"/>
      <c r="JOQ43" s="64"/>
      <c r="JOR43" s="64"/>
      <c r="JOS43" s="64"/>
      <c r="JOT43" s="64"/>
      <c r="JOU43" s="64"/>
      <c r="JOV43" s="64"/>
      <c r="JOW43" s="64"/>
      <c r="JOX43" s="64"/>
      <c r="JOY43" s="64"/>
      <c r="JOZ43" s="64"/>
      <c r="JPA43" s="64"/>
      <c r="JPB43" s="64"/>
      <c r="JPC43" s="64"/>
      <c r="JPD43" s="64"/>
      <c r="JPE43" s="64"/>
      <c r="JPF43" s="64"/>
      <c r="JPG43" s="64"/>
      <c r="JPH43" s="64"/>
      <c r="JPI43" s="64"/>
      <c r="JPJ43" s="64"/>
      <c r="JPK43" s="64"/>
      <c r="JPL43" s="64"/>
      <c r="JPM43" s="64"/>
      <c r="JPN43" s="64"/>
      <c r="JPO43" s="64"/>
      <c r="JPP43" s="64"/>
      <c r="JPQ43" s="64"/>
      <c r="JPR43" s="64"/>
      <c r="JPS43" s="64"/>
      <c r="JPT43" s="64"/>
      <c r="JPU43" s="64"/>
      <c r="JPV43" s="64"/>
      <c r="JPW43" s="64"/>
      <c r="JPX43" s="64"/>
      <c r="JPY43" s="64"/>
      <c r="JPZ43" s="64"/>
      <c r="JQA43" s="64"/>
      <c r="JQB43" s="64"/>
      <c r="JQC43" s="64"/>
      <c r="JQD43" s="64"/>
      <c r="JQE43" s="64"/>
      <c r="JQF43" s="64"/>
      <c r="JQG43" s="64"/>
      <c r="JQH43" s="64"/>
      <c r="JQI43" s="64"/>
      <c r="JQJ43" s="64"/>
      <c r="JQK43" s="64"/>
      <c r="JQL43" s="64"/>
      <c r="JQM43" s="64"/>
      <c r="JQN43" s="64"/>
      <c r="JQO43" s="64"/>
      <c r="JQP43" s="64"/>
      <c r="JQQ43" s="64"/>
      <c r="JQR43" s="64"/>
      <c r="JQS43" s="64"/>
      <c r="JQT43" s="64"/>
      <c r="JQU43" s="64"/>
      <c r="JQV43" s="64"/>
      <c r="JQW43" s="64"/>
      <c r="JQX43" s="64"/>
      <c r="JQY43" s="64"/>
      <c r="JQZ43" s="64"/>
      <c r="JRA43" s="64"/>
      <c r="JRB43" s="64"/>
      <c r="JRC43" s="64"/>
      <c r="JRD43" s="64"/>
      <c r="JRE43" s="64"/>
      <c r="JRF43" s="64"/>
      <c r="JRG43" s="64"/>
      <c r="JRH43" s="64"/>
      <c r="JRI43" s="64"/>
      <c r="JRJ43" s="64"/>
      <c r="JRK43" s="64"/>
      <c r="JRL43" s="64"/>
      <c r="JRM43" s="64"/>
      <c r="JRN43" s="64"/>
      <c r="JRO43" s="64"/>
      <c r="JRP43" s="64"/>
      <c r="JRQ43" s="64"/>
      <c r="JRR43" s="64"/>
      <c r="JRS43" s="64"/>
      <c r="JRT43" s="64"/>
      <c r="JRU43" s="64"/>
      <c r="JRV43" s="64"/>
      <c r="JRW43" s="64"/>
      <c r="JRX43" s="64"/>
      <c r="JRY43" s="64"/>
      <c r="JRZ43" s="64"/>
      <c r="JSA43" s="64"/>
      <c r="JSB43" s="64"/>
      <c r="JSC43" s="64"/>
      <c r="JSD43" s="64"/>
      <c r="JSE43" s="64"/>
      <c r="JSF43" s="64"/>
      <c r="JSG43" s="64"/>
      <c r="JSH43" s="64"/>
      <c r="JSI43" s="64"/>
      <c r="JSJ43" s="64"/>
      <c r="JSK43" s="64"/>
      <c r="JSL43" s="64"/>
      <c r="JSM43" s="64"/>
      <c r="JSN43" s="64"/>
      <c r="JSO43" s="64"/>
      <c r="JSP43" s="64"/>
      <c r="JSQ43" s="64"/>
      <c r="JSR43" s="64"/>
      <c r="JSS43" s="64"/>
      <c r="JST43" s="64"/>
      <c r="JSU43" s="64"/>
      <c r="JSV43" s="64"/>
      <c r="JSW43" s="64"/>
      <c r="JSX43" s="64"/>
      <c r="JSY43" s="64"/>
      <c r="JSZ43" s="64"/>
      <c r="JTA43" s="64"/>
      <c r="JTB43" s="64"/>
      <c r="JTC43" s="64"/>
      <c r="JTD43" s="64"/>
      <c r="JTE43" s="64"/>
      <c r="JTF43" s="64"/>
      <c r="JTG43" s="64"/>
      <c r="JTH43" s="64"/>
      <c r="JTI43" s="64"/>
      <c r="JTJ43" s="64"/>
      <c r="JTK43" s="64"/>
      <c r="JTL43" s="64"/>
      <c r="JTM43" s="64"/>
      <c r="JTN43" s="64"/>
      <c r="JTO43" s="64"/>
      <c r="JTP43" s="64"/>
      <c r="JTQ43" s="64"/>
      <c r="JTR43" s="64"/>
      <c r="JTS43" s="64"/>
      <c r="JTT43" s="64"/>
      <c r="JTU43" s="64"/>
      <c r="JTV43" s="64"/>
      <c r="JTW43" s="64"/>
      <c r="JTX43" s="64"/>
      <c r="JTY43" s="64"/>
      <c r="JTZ43" s="64"/>
      <c r="JUA43" s="64"/>
      <c r="JUB43" s="64"/>
      <c r="JUC43" s="64"/>
      <c r="JUD43" s="64"/>
      <c r="JUE43" s="64"/>
      <c r="JUF43" s="64"/>
      <c r="JUG43" s="64"/>
      <c r="JUH43" s="64"/>
      <c r="JUI43" s="64"/>
      <c r="JUJ43" s="64"/>
      <c r="JUK43" s="64"/>
      <c r="JUL43" s="64"/>
      <c r="JUM43" s="64"/>
      <c r="JUN43" s="64"/>
      <c r="JUO43" s="64"/>
      <c r="JUP43" s="64"/>
      <c r="JUQ43" s="64"/>
      <c r="JUR43" s="64"/>
      <c r="JUS43" s="64"/>
      <c r="JUT43" s="64"/>
      <c r="JUU43" s="64"/>
      <c r="JUV43" s="64"/>
      <c r="JUW43" s="64"/>
      <c r="JUX43" s="64"/>
      <c r="JUY43" s="64"/>
      <c r="JUZ43" s="64"/>
      <c r="JVA43" s="64"/>
      <c r="JVB43" s="64"/>
      <c r="JVC43" s="64"/>
      <c r="JVD43" s="64"/>
      <c r="JVE43" s="64"/>
      <c r="JVF43" s="64"/>
      <c r="JVG43" s="64"/>
      <c r="JVH43" s="64"/>
      <c r="JVI43" s="64"/>
      <c r="JVJ43" s="64"/>
      <c r="JVK43" s="64"/>
      <c r="JVL43" s="64"/>
      <c r="JVM43" s="64"/>
      <c r="JVN43" s="64"/>
      <c r="JVO43" s="64"/>
      <c r="JVP43" s="64"/>
      <c r="JVQ43" s="64"/>
      <c r="JVR43" s="64"/>
      <c r="JVS43" s="64"/>
      <c r="JVT43" s="64"/>
      <c r="JVU43" s="64"/>
      <c r="JVV43" s="64"/>
      <c r="JVW43" s="64"/>
      <c r="JVX43" s="64"/>
      <c r="JVY43" s="64"/>
      <c r="JVZ43" s="64"/>
      <c r="JWA43" s="64"/>
      <c r="JWB43" s="64"/>
      <c r="JWC43" s="64"/>
      <c r="JWD43" s="64"/>
      <c r="JWE43" s="64"/>
      <c r="JWF43" s="64"/>
      <c r="JWG43" s="64"/>
      <c r="JWH43" s="64"/>
      <c r="JWI43" s="64"/>
      <c r="JWJ43" s="64"/>
      <c r="JWK43" s="64"/>
      <c r="JWL43" s="64"/>
      <c r="JWM43" s="64"/>
      <c r="JWN43" s="64"/>
      <c r="JWO43" s="64"/>
      <c r="JWP43" s="64"/>
      <c r="JWQ43" s="64"/>
      <c r="JWR43" s="64"/>
      <c r="JWS43" s="64"/>
      <c r="JWT43" s="64"/>
      <c r="JWU43" s="64"/>
      <c r="JWV43" s="64"/>
      <c r="JWW43" s="64"/>
      <c r="JWX43" s="64"/>
      <c r="JWY43" s="64"/>
      <c r="JWZ43" s="64"/>
      <c r="JXA43" s="64"/>
      <c r="JXB43" s="64"/>
      <c r="JXC43" s="64"/>
      <c r="JXD43" s="64"/>
      <c r="JXE43" s="64"/>
      <c r="JXF43" s="64"/>
      <c r="JXG43" s="64"/>
      <c r="JXH43" s="64"/>
      <c r="JXI43" s="64"/>
      <c r="JXJ43" s="64"/>
      <c r="JXK43" s="64"/>
      <c r="JXL43" s="64"/>
      <c r="JXM43" s="64"/>
      <c r="JXN43" s="64"/>
      <c r="JXO43" s="64"/>
      <c r="JXP43" s="64"/>
      <c r="JXQ43" s="64"/>
      <c r="JXR43" s="64"/>
      <c r="JXS43" s="64"/>
      <c r="JXT43" s="64"/>
      <c r="JXU43" s="64"/>
      <c r="JXV43" s="64"/>
      <c r="JXW43" s="64"/>
      <c r="JXX43" s="64"/>
      <c r="JXY43" s="64"/>
      <c r="JXZ43" s="64"/>
      <c r="JYA43" s="64"/>
      <c r="JYB43" s="64"/>
      <c r="JYC43" s="64"/>
      <c r="JYD43" s="64"/>
      <c r="JYE43" s="64"/>
      <c r="JYF43" s="64"/>
      <c r="JYG43" s="64"/>
      <c r="JYH43" s="64"/>
      <c r="JYI43" s="64"/>
      <c r="JYJ43" s="64"/>
      <c r="JYK43" s="64"/>
      <c r="JYL43" s="64"/>
      <c r="JYM43" s="64"/>
      <c r="JYN43" s="64"/>
      <c r="JYO43" s="64"/>
      <c r="JYP43" s="64"/>
      <c r="JYQ43" s="64"/>
      <c r="JYR43" s="64"/>
      <c r="JYS43" s="64"/>
      <c r="JYT43" s="64"/>
      <c r="JYU43" s="64"/>
      <c r="JYV43" s="64"/>
      <c r="JYW43" s="64"/>
      <c r="JYX43" s="64"/>
      <c r="JYY43" s="64"/>
      <c r="JYZ43" s="64"/>
      <c r="JZA43" s="64"/>
      <c r="JZB43" s="64"/>
      <c r="JZC43" s="64"/>
      <c r="JZD43" s="64"/>
      <c r="JZE43" s="64"/>
      <c r="JZF43" s="64"/>
      <c r="JZG43" s="64"/>
      <c r="JZH43" s="64"/>
      <c r="JZI43" s="64"/>
      <c r="JZJ43" s="64"/>
      <c r="JZK43" s="64"/>
      <c r="JZL43" s="64"/>
      <c r="JZM43" s="64"/>
      <c r="JZN43" s="64"/>
      <c r="JZO43" s="64"/>
      <c r="JZP43" s="64"/>
      <c r="JZQ43" s="64"/>
      <c r="JZR43" s="64"/>
      <c r="JZS43" s="64"/>
      <c r="JZT43" s="64"/>
      <c r="JZU43" s="64"/>
      <c r="JZV43" s="64"/>
      <c r="JZW43" s="64"/>
      <c r="JZX43" s="64"/>
      <c r="JZY43" s="64"/>
      <c r="JZZ43" s="64"/>
      <c r="KAA43" s="64"/>
      <c r="KAB43" s="64"/>
      <c r="KAC43" s="64"/>
      <c r="KAD43" s="64"/>
      <c r="KAE43" s="64"/>
      <c r="KAF43" s="64"/>
      <c r="KAG43" s="64"/>
      <c r="KAH43" s="64"/>
      <c r="KAI43" s="64"/>
      <c r="KAJ43" s="64"/>
      <c r="KAK43" s="64"/>
      <c r="KAL43" s="64"/>
      <c r="KAM43" s="64"/>
      <c r="KAN43" s="64"/>
      <c r="KAO43" s="64"/>
      <c r="KAP43" s="64"/>
      <c r="KAQ43" s="64"/>
      <c r="KAR43" s="64"/>
      <c r="KAS43" s="64"/>
      <c r="KAT43" s="64"/>
      <c r="KAU43" s="64"/>
      <c r="KAV43" s="64"/>
      <c r="KAW43" s="64"/>
      <c r="KAX43" s="64"/>
      <c r="KAY43" s="64"/>
      <c r="KAZ43" s="64"/>
      <c r="KBA43" s="64"/>
      <c r="KBB43" s="64"/>
      <c r="KBC43" s="64"/>
      <c r="KBD43" s="64"/>
      <c r="KBE43" s="64"/>
      <c r="KBF43" s="64"/>
      <c r="KBG43" s="64"/>
      <c r="KBH43" s="64"/>
      <c r="KBI43" s="64"/>
      <c r="KBJ43" s="64"/>
      <c r="KBK43" s="64"/>
      <c r="KBL43" s="64"/>
      <c r="KBM43" s="64"/>
      <c r="KBN43" s="64"/>
      <c r="KBO43" s="64"/>
      <c r="KBP43" s="64"/>
      <c r="KBQ43" s="64"/>
      <c r="KBR43" s="64"/>
      <c r="KBS43" s="64"/>
      <c r="KBT43" s="64"/>
      <c r="KBU43" s="64"/>
      <c r="KBV43" s="64"/>
      <c r="KBW43" s="64"/>
      <c r="KBX43" s="64"/>
      <c r="KBY43" s="64"/>
      <c r="KBZ43" s="64"/>
      <c r="KCA43" s="64"/>
      <c r="KCB43" s="64"/>
      <c r="KCC43" s="64"/>
      <c r="KCD43" s="64"/>
      <c r="KCE43" s="64"/>
      <c r="KCF43" s="64"/>
      <c r="KCG43" s="64"/>
      <c r="KCH43" s="64"/>
      <c r="KCI43" s="64"/>
      <c r="KCJ43" s="64"/>
      <c r="KCK43" s="64"/>
      <c r="KCL43" s="64"/>
      <c r="KCM43" s="64"/>
      <c r="KCN43" s="64"/>
      <c r="KCO43" s="64"/>
      <c r="KCP43" s="64"/>
      <c r="KCQ43" s="64"/>
      <c r="KCR43" s="64"/>
      <c r="KCS43" s="64"/>
      <c r="KCT43" s="64"/>
      <c r="KCU43" s="64"/>
      <c r="KCV43" s="64"/>
      <c r="KCW43" s="64"/>
      <c r="KCX43" s="64"/>
      <c r="KCY43" s="64"/>
      <c r="KCZ43" s="64"/>
      <c r="KDA43" s="64"/>
      <c r="KDB43" s="64"/>
      <c r="KDC43" s="64"/>
      <c r="KDD43" s="64"/>
      <c r="KDE43" s="64"/>
      <c r="KDF43" s="64"/>
      <c r="KDG43" s="64"/>
      <c r="KDH43" s="64"/>
      <c r="KDI43" s="64"/>
      <c r="KDJ43" s="64"/>
      <c r="KDK43" s="64"/>
      <c r="KDL43" s="64"/>
      <c r="KDM43" s="64"/>
      <c r="KDN43" s="64"/>
      <c r="KDO43" s="64"/>
      <c r="KDP43" s="64"/>
      <c r="KDQ43" s="64"/>
      <c r="KDR43" s="64"/>
      <c r="KDS43" s="64"/>
      <c r="KDT43" s="64"/>
      <c r="KDU43" s="64"/>
      <c r="KDV43" s="64"/>
      <c r="KDW43" s="64"/>
      <c r="KDX43" s="64"/>
      <c r="KDY43" s="64"/>
      <c r="KDZ43" s="64"/>
      <c r="KEA43" s="64"/>
      <c r="KEB43" s="64"/>
      <c r="KEC43" s="64"/>
      <c r="KED43" s="64"/>
      <c r="KEE43" s="64"/>
      <c r="KEF43" s="64"/>
      <c r="KEG43" s="64"/>
      <c r="KEH43" s="64"/>
      <c r="KEI43" s="64"/>
      <c r="KEJ43" s="64"/>
      <c r="KEK43" s="64"/>
      <c r="KEL43" s="64"/>
      <c r="KEM43" s="64"/>
      <c r="KEN43" s="64"/>
      <c r="KEO43" s="64"/>
      <c r="KEP43" s="64"/>
      <c r="KEQ43" s="64"/>
      <c r="KER43" s="64"/>
      <c r="KES43" s="64"/>
      <c r="KET43" s="64"/>
      <c r="KEU43" s="64"/>
      <c r="KEV43" s="64"/>
      <c r="KEW43" s="64"/>
      <c r="KEX43" s="64"/>
      <c r="KEY43" s="64"/>
      <c r="KEZ43" s="64"/>
      <c r="KFA43" s="64"/>
      <c r="KFB43" s="64"/>
      <c r="KFC43" s="64"/>
      <c r="KFD43" s="64"/>
      <c r="KFE43" s="64"/>
      <c r="KFF43" s="64"/>
      <c r="KFG43" s="64"/>
      <c r="KFH43" s="64"/>
      <c r="KFI43" s="64"/>
      <c r="KFJ43" s="64"/>
      <c r="KFK43" s="64"/>
      <c r="KFL43" s="64"/>
      <c r="KFM43" s="64"/>
      <c r="KFN43" s="64"/>
      <c r="KFO43" s="64"/>
      <c r="KFP43" s="64"/>
      <c r="KFQ43" s="64"/>
      <c r="KFR43" s="64"/>
      <c r="KFS43" s="64"/>
      <c r="KFT43" s="64"/>
      <c r="KFU43" s="64"/>
      <c r="KFV43" s="64"/>
      <c r="KFW43" s="64"/>
      <c r="KFX43" s="64"/>
      <c r="KFY43" s="64"/>
      <c r="KFZ43" s="64"/>
      <c r="KGA43" s="64"/>
      <c r="KGB43" s="64"/>
      <c r="KGC43" s="64"/>
      <c r="KGD43" s="64"/>
      <c r="KGE43" s="64"/>
      <c r="KGF43" s="64"/>
      <c r="KGG43" s="64"/>
      <c r="KGH43" s="64"/>
      <c r="KGI43" s="64"/>
      <c r="KGJ43" s="64"/>
      <c r="KGK43" s="64"/>
      <c r="KGL43" s="64"/>
      <c r="KGM43" s="64"/>
      <c r="KGN43" s="64"/>
      <c r="KGO43" s="64"/>
      <c r="KGP43" s="64"/>
      <c r="KGQ43" s="64"/>
      <c r="KGR43" s="64"/>
      <c r="KGS43" s="64"/>
      <c r="KGT43" s="64"/>
      <c r="KGU43" s="64"/>
      <c r="KGV43" s="64"/>
      <c r="KGW43" s="64"/>
      <c r="KGX43" s="64"/>
      <c r="KGY43" s="64"/>
      <c r="KGZ43" s="64"/>
      <c r="KHA43" s="64"/>
      <c r="KHB43" s="64"/>
      <c r="KHC43" s="64"/>
      <c r="KHD43" s="64"/>
      <c r="KHE43" s="64"/>
      <c r="KHF43" s="64"/>
      <c r="KHG43" s="64"/>
      <c r="KHH43" s="64"/>
      <c r="KHI43" s="64"/>
      <c r="KHJ43" s="64"/>
      <c r="KHK43" s="64"/>
      <c r="KHL43" s="64"/>
      <c r="KHM43" s="64"/>
      <c r="KHN43" s="64"/>
      <c r="KHO43" s="64"/>
      <c r="KHP43" s="64"/>
      <c r="KHQ43" s="64"/>
      <c r="KHR43" s="64"/>
      <c r="KHS43" s="64"/>
      <c r="KHT43" s="64"/>
      <c r="KHU43" s="64"/>
      <c r="KHV43" s="64"/>
      <c r="KHW43" s="64"/>
      <c r="KHX43" s="64"/>
      <c r="KHY43" s="64"/>
      <c r="KHZ43" s="64"/>
      <c r="KIA43" s="64"/>
      <c r="KIB43" s="64"/>
      <c r="KIC43" s="64"/>
      <c r="KID43" s="64"/>
      <c r="KIE43" s="64"/>
      <c r="KIF43" s="64"/>
      <c r="KIG43" s="64"/>
      <c r="KIH43" s="64"/>
      <c r="KII43" s="64"/>
      <c r="KIJ43" s="64"/>
      <c r="KIK43" s="64"/>
      <c r="KIL43" s="64"/>
      <c r="KIM43" s="64"/>
      <c r="KIN43" s="64"/>
      <c r="KIO43" s="64"/>
      <c r="KIP43" s="64"/>
      <c r="KIQ43" s="64"/>
      <c r="KIR43" s="64"/>
      <c r="KIS43" s="64"/>
      <c r="KIT43" s="64"/>
      <c r="KIU43" s="64"/>
      <c r="KIV43" s="64"/>
      <c r="KIW43" s="64"/>
      <c r="KIX43" s="64"/>
      <c r="KIY43" s="64"/>
      <c r="KIZ43" s="64"/>
      <c r="KJA43" s="64"/>
      <c r="KJB43" s="64"/>
      <c r="KJC43" s="64"/>
      <c r="KJD43" s="64"/>
      <c r="KJE43" s="64"/>
      <c r="KJF43" s="64"/>
      <c r="KJG43" s="64"/>
      <c r="KJH43" s="64"/>
      <c r="KJI43" s="64"/>
      <c r="KJJ43" s="64"/>
      <c r="KJK43" s="64"/>
      <c r="KJL43" s="64"/>
      <c r="KJM43" s="64"/>
      <c r="KJN43" s="64"/>
      <c r="KJO43" s="64"/>
      <c r="KJP43" s="64"/>
      <c r="KJQ43" s="64"/>
      <c r="KJR43" s="64"/>
      <c r="KJS43" s="64"/>
      <c r="KJT43" s="64"/>
      <c r="KJU43" s="64"/>
      <c r="KJV43" s="64"/>
      <c r="KJW43" s="64"/>
      <c r="KJX43" s="64"/>
      <c r="KJY43" s="64"/>
      <c r="KJZ43" s="64"/>
      <c r="KKA43" s="64"/>
      <c r="KKB43" s="64"/>
      <c r="KKC43" s="64"/>
      <c r="KKD43" s="64"/>
      <c r="KKE43" s="64"/>
      <c r="KKF43" s="64"/>
      <c r="KKG43" s="64"/>
      <c r="KKH43" s="64"/>
      <c r="KKI43" s="64"/>
      <c r="KKJ43" s="64"/>
      <c r="KKK43" s="64"/>
      <c r="KKL43" s="64"/>
      <c r="KKM43" s="64"/>
      <c r="KKN43" s="64"/>
      <c r="KKO43" s="64"/>
      <c r="KKP43" s="64"/>
      <c r="KKQ43" s="64"/>
      <c r="KKR43" s="64"/>
      <c r="KKS43" s="64"/>
      <c r="KKT43" s="64"/>
      <c r="KKU43" s="64"/>
      <c r="KKV43" s="64"/>
      <c r="KKW43" s="64"/>
      <c r="KKX43" s="64"/>
      <c r="KKY43" s="64"/>
      <c r="KKZ43" s="64"/>
      <c r="KLA43" s="64"/>
      <c r="KLB43" s="64"/>
      <c r="KLC43" s="64"/>
      <c r="KLD43" s="64"/>
      <c r="KLE43" s="64"/>
      <c r="KLF43" s="64"/>
      <c r="KLG43" s="64"/>
      <c r="KLH43" s="64"/>
      <c r="KLI43" s="64"/>
      <c r="KLJ43" s="64"/>
      <c r="KLK43" s="64"/>
      <c r="KLL43" s="64"/>
      <c r="KLM43" s="64"/>
      <c r="KLN43" s="64"/>
      <c r="KLO43" s="64"/>
      <c r="KLP43" s="64"/>
      <c r="KLQ43" s="64"/>
      <c r="KLR43" s="64"/>
      <c r="KLS43" s="64"/>
      <c r="KLT43" s="64"/>
      <c r="KLU43" s="64"/>
      <c r="KLV43" s="64"/>
      <c r="KLW43" s="64"/>
      <c r="KLX43" s="64"/>
      <c r="KLY43" s="64"/>
      <c r="KLZ43" s="64"/>
      <c r="KMA43" s="64"/>
      <c r="KMB43" s="64"/>
      <c r="KMC43" s="64"/>
      <c r="KMD43" s="64"/>
      <c r="KME43" s="64"/>
      <c r="KMF43" s="64"/>
      <c r="KMG43" s="64"/>
      <c r="KMH43" s="64"/>
      <c r="KMI43" s="64"/>
      <c r="KMJ43" s="64"/>
      <c r="KMK43" s="64"/>
      <c r="KML43" s="64"/>
      <c r="KMM43" s="64"/>
      <c r="KMN43" s="64"/>
      <c r="KMO43" s="64"/>
      <c r="KMP43" s="64"/>
      <c r="KMQ43" s="64"/>
      <c r="KMR43" s="64"/>
      <c r="KMS43" s="64"/>
      <c r="KMT43" s="64"/>
      <c r="KMU43" s="64"/>
      <c r="KMV43" s="64"/>
      <c r="KMW43" s="64"/>
      <c r="KMX43" s="64"/>
      <c r="KMY43" s="64"/>
      <c r="KMZ43" s="64"/>
      <c r="KNA43" s="64"/>
      <c r="KNB43" s="64"/>
      <c r="KNC43" s="64"/>
      <c r="KND43" s="64"/>
      <c r="KNE43" s="64"/>
      <c r="KNF43" s="64"/>
      <c r="KNG43" s="64"/>
      <c r="KNH43" s="64"/>
      <c r="KNI43" s="64"/>
      <c r="KNJ43" s="64"/>
      <c r="KNK43" s="64"/>
      <c r="KNL43" s="64"/>
      <c r="KNM43" s="64"/>
      <c r="KNN43" s="64"/>
      <c r="KNO43" s="64"/>
      <c r="KNP43" s="64"/>
      <c r="KNQ43" s="64"/>
      <c r="KNR43" s="64"/>
      <c r="KNS43" s="64"/>
      <c r="KNT43" s="64"/>
      <c r="KNU43" s="64"/>
      <c r="KNV43" s="64"/>
      <c r="KNW43" s="64"/>
      <c r="KNX43" s="64"/>
      <c r="KNY43" s="64"/>
      <c r="KNZ43" s="64"/>
      <c r="KOA43" s="64"/>
      <c r="KOB43" s="64"/>
      <c r="KOC43" s="64"/>
      <c r="KOD43" s="64"/>
      <c r="KOE43" s="64"/>
      <c r="KOF43" s="64"/>
      <c r="KOG43" s="64"/>
      <c r="KOH43" s="64"/>
      <c r="KOI43" s="64"/>
      <c r="KOJ43" s="64"/>
      <c r="KOK43" s="64"/>
      <c r="KOL43" s="64"/>
      <c r="KOM43" s="64"/>
      <c r="KON43" s="64"/>
      <c r="KOO43" s="64"/>
      <c r="KOP43" s="64"/>
      <c r="KOQ43" s="64"/>
      <c r="KOR43" s="64"/>
      <c r="KOS43" s="64"/>
      <c r="KOT43" s="64"/>
      <c r="KOU43" s="64"/>
      <c r="KOV43" s="64"/>
      <c r="KOW43" s="64"/>
      <c r="KOX43" s="64"/>
      <c r="KOY43" s="64"/>
      <c r="KOZ43" s="64"/>
      <c r="KPA43" s="64"/>
      <c r="KPB43" s="64"/>
      <c r="KPC43" s="64"/>
      <c r="KPD43" s="64"/>
      <c r="KPE43" s="64"/>
      <c r="KPF43" s="64"/>
      <c r="KPG43" s="64"/>
      <c r="KPH43" s="64"/>
      <c r="KPI43" s="64"/>
      <c r="KPJ43" s="64"/>
      <c r="KPK43" s="64"/>
      <c r="KPL43" s="64"/>
      <c r="KPM43" s="64"/>
      <c r="KPN43" s="64"/>
      <c r="KPO43" s="64"/>
      <c r="KPP43" s="64"/>
      <c r="KPQ43" s="64"/>
      <c r="KPR43" s="64"/>
      <c r="KPS43" s="64"/>
      <c r="KPT43" s="64"/>
      <c r="KPU43" s="64"/>
      <c r="KPV43" s="64"/>
      <c r="KPW43" s="64"/>
      <c r="KPX43" s="64"/>
      <c r="KPY43" s="64"/>
      <c r="KPZ43" s="64"/>
      <c r="KQA43" s="64"/>
      <c r="KQB43" s="64"/>
      <c r="KQC43" s="64"/>
      <c r="KQD43" s="64"/>
      <c r="KQE43" s="64"/>
      <c r="KQF43" s="64"/>
      <c r="KQG43" s="64"/>
      <c r="KQH43" s="64"/>
      <c r="KQI43" s="64"/>
      <c r="KQJ43" s="64"/>
      <c r="KQK43" s="64"/>
      <c r="KQL43" s="64"/>
      <c r="KQM43" s="64"/>
      <c r="KQN43" s="64"/>
      <c r="KQO43" s="64"/>
      <c r="KQP43" s="64"/>
      <c r="KQQ43" s="64"/>
      <c r="KQR43" s="64"/>
      <c r="KQS43" s="64"/>
      <c r="KQT43" s="64"/>
      <c r="KQU43" s="64"/>
      <c r="KQV43" s="64"/>
      <c r="KQW43" s="64"/>
      <c r="KQX43" s="64"/>
      <c r="KQY43" s="64"/>
      <c r="KQZ43" s="64"/>
      <c r="KRA43" s="64"/>
      <c r="KRB43" s="64"/>
      <c r="KRC43" s="64"/>
      <c r="KRD43" s="64"/>
      <c r="KRE43" s="64"/>
      <c r="KRF43" s="64"/>
      <c r="KRG43" s="64"/>
      <c r="KRH43" s="64"/>
      <c r="KRI43" s="64"/>
      <c r="KRJ43" s="64"/>
      <c r="KRK43" s="64"/>
      <c r="KRL43" s="64"/>
      <c r="KRM43" s="64"/>
      <c r="KRN43" s="64"/>
      <c r="KRO43" s="64"/>
      <c r="KRP43" s="64"/>
      <c r="KRQ43" s="64"/>
      <c r="KRR43" s="64"/>
      <c r="KRS43" s="64"/>
      <c r="KRT43" s="64"/>
      <c r="KRU43" s="64"/>
      <c r="KRV43" s="64"/>
      <c r="KRW43" s="64"/>
      <c r="KRX43" s="64"/>
      <c r="KRY43" s="64"/>
      <c r="KRZ43" s="64"/>
      <c r="KSA43" s="64"/>
      <c r="KSB43" s="64"/>
      <c r="KSC43" s="64"/>
      <c r="KSD43" s="64"/>
      <c r="KSE43" s="64"/>
      <c r="KSF43" s="64"/>
      <c r="KSG43" s="64"/>
      <c r="KSH43" s="64"/>
      <c r="KSI43" s="64"/>
      <c r="KSJ43" s="64"/>
      <c r="KSK43" s="64"/>
      <c r="KSL43" s="64"/>
      <c r="KSM43" s="64"/>
      <c r="KSN43" s="64"/>
      <c r="KSO43" s="64"/>
      <c r="KSP43" s="64"/>
      <c r="KSQ43" s="64"/>
      <c r="KSR43" s="64"/>
      <c r="KSS43" s="64"/>
      <c r="KST43" s="64"/>
      <c r="KSU43" s="64"/>
      <c r="KSV43" s="64"/>
      <c r="KSW43" s="64"/>
      <c r="KSX43" s="64"/>
      <c r="KSY43" s="64"/>
      <c r="KSZ43" s="64"/>
      <c r="KTA43" s="64"/>
      <c r="KTB43" s="64"/>
      <c r="KTC43" s="64"/>
      <c r="KTD43" s="64"/>
      <c r="KTE43" s="64"/>
      <c r="KTF43" s="64"/>
      <c r="KTG43" s="64"/>
      <c r="KTH43" s="64"/>
      <c r="KTI43" s="64"/>
      <c r="KTJ43" s="64"/>
      <c r="KTK43" s="64"/>
      <c r="KTL43" s="64"/>
      <c r="KTM43" s="64"/>
      <c r="KTN43" s="64"/>
      <c r="KTO43" s="64"/>
      <c r="KTP43" s="64"/>
      <c r="KTQ43" s="64"/>
      <c r="KTR43" s="64"/>
      <c r="KTS43" s="64"/>
      <c r="KTT43" s="64"/>
      <c r="KTU43" s="64"/>
      <c r="KTV43" s="64"/>
      <c r="KTW43" s="64"/>
      <c r="KTX43" s="64"/>
      <c r="KTY43" s="64"/>
      <c r="KTZ43" s="64"/>
      <c r="KUA43" s="64"/>
      <c r="KUB43" s="64"/>
      <c r="KUC43" s="64"/>
      <c r="KUD43" s="64"/>
      <c r="KUE43" s="64"/>
      <c r="KUF43" s="64"/>
      <c r="KUG43" s="64"/>
      <c r="KUH43" s="64"/>
      <c r="KUI43" s="64"/>
      <c r="KUJ43" s="64"/>
      <c r="KUK43" s="64"/>
      <c r="KUL43" s="64"/>
      <c r="KUM43" s="64"/>
      <c r="KUN43" s="64"/>
      <c r="KUO43" s="64"/>
      <c r="KUP43" s="64"/>
      <c r="KUQ43" s="64"/>
      <c r="KUR43" s="64"/>
      <c r="KUS43" s="64"/>
      <c r="KUT43" s="64"/>
      <c r="KUU43" s="64"/>
      <c r="KUV43" s="64"/>
      <c r="KUW43" s="64"/>
      <c r="KUX43" s="64"/>
      <c r="KUY43" s="64"/>
      <c r="KUZ43" s="64"/>
      <c r="KVA43" s="64"/>
      <c r="KVB43" s="64"/>
      <c r="KVC43" s="64"/>
      <c r="KVD43" s="64"/>
      <c r="KVE43" s="64"/>
      <c r="KVF43" s="64"/>
      <c r="KVG43" s="64"/>
      <c r="KVH43" s="64"/>
      <c r="KVI43" s="64"/>
      <c r="KVJ43" s="64"/>
      <c r="KVK43" s="64"/>
      <c r="KVL43" s="64"/>
      <c r="KVM43" s="64"/>
      <c r="KVN43" s="64"/>
      <c r="KVO43" s="64"/>
      <c r="KVP43" s="64"/>
      <c r="KVQ43" s="64"/>
      <c r="KVR43" s="64"/>
      <c r="KVS43" s="64"/>
      <c r="KVT43" s="64"/>
      <c r="KVU43" s="64"/>
      <c r="KVV43" s="64"/>
      <c r="KVW43" s="64"/>
      <c r="KVX43" s="64"/>
      <c r="KVY43" s="64"/>
      <c r="KVZ43" s="64"/>
      <c r="KWA43" s="64"/>
      <c r="KWB43" s="64"/>
      <c r="KWC43" s="64"/>
      <c r="KWD43" s="64"/>
      <c r="KWE43" s="64"/>
      <c r="KWF43" s="64"/>
      <c r="KWG43" s="64"/>
      <c r="KWH43" s="64"/>
      <c r="KWI43" s="64"/>
      <c r="KWJ43" s="64"/>
      <c r="KWK43" s="64"/>
      <c r="KWL43" s="64"/>
      <c r="KWM43" s="64"/>
      <c r="KWN43" s="64"/>
      <c r="KWO43" s="64"/>
      <c r="KWP43" s="64"/>
      <c r="KWQ43" s="64"/>
      <c r="KWR43" s="64"/>
      <c r="KWS43" s="64"/>
      <c r="KWT43" s="64"/>
      <c r="KWU43" s="64"/>
      <c r="KWV43" s="64"/>
      <c r="KWW43" s="64"/>
      <c r="KWX43" s="64"/>
      <c r="KWY43" s="64"/>
      <c r="KWZ43" s="64"/>
      <c r="KXA43" s="64"/>
      <c r="KXB43" s="64"/>
      <c r="KXC43" s="64"/>
      <c r="KXD43" s="64"/>
      <c r="KXE43" s="64"/>
      <c r="KXF43" s="64"/>
      <c r="KXG43" s="64"/>
      <c r="KXH43" s="64"/>
      <c r="KXI43" s="64"/>
      <c r="KXJ43" s="64"/>
      <c r="KXK43" s="64"/>
      <c r="KXL43" s="64"/>
      <c r="KXM43" s="64"/>
      <c r="KXN43" s="64"/>
      <c r="KXO43" s="64"/>
      <c r="KXP43" s="64"/>
      <c r="KXQ43" s="64"/>
      <c r="KXR43" s="64"/>
      <c r="KXS43" s="64"/>
      <c r="KXT43" s="64"/>
      <c r="KXU43" s="64"/>
      <c r="KXV43" s="64"/>
      <c r="KXW43" s="64"/>
      <c r="KXX43" s="64"/>
      <c r="KXY43" s="64"/>
      <c r="KXZ43" s="64"/>
      <c r="KYA43" s="64"/>
      <c r="KYB43" s="64"/>
      <c r="KYC43" s="64"/>
      <c r="KYD43" s="64"/>
      <c r="KYE43" s="64"/>
      <c r="KYF43" s="64"/>
      <c r="KYG43" s="64"/>
      <c r="KYH43" s="64"/>
      <c r="KYI43" s="64"/>
      <c r="KYJ43" s="64"/>
      <c r="KYK43" s="64"/>
      <c r="KYL43" s="64"/>
      <c r="KYM43" s="64"/>
      <c r="KYN43" s="64"/>
      <c r="KYO43" s="64"/>
      <c r="KYP43" s="64"/>
      <c r="KYQ43" s="64"/>
      <c r="KYR43" s="64"/>
      <c r="KYS43" s="64"/>
      <c r="KYT43" s="64"/>
      <c r="KYU43" s="64"/>
      <c r="KYV43" s="64"/>
      <c r="KYW43" s="64"/>
      <c r="KYX43" s="64"/>
      <c r="KYY43" s="64"/>
      <c r="KYZ43" s="64"/>
      <c r="KZA43" s="64"/>
      <c r="KZB43" s="64"/>
      <c r="KZC43" s="64"/>
      <c r="KZD43" s="64"/>
      <c r="KZE43" s="64"/>
      <c r="KZF43" s="64"/>
      <c r="KZG43" s="64"/>
      <c r="KZH43" s="64"/>
      <c r="KZI43" s="64"/>
      <c r="KZJ43" s="64"/>
      <c r="KZK43" s="64"/>
      <c r="KZL43" s="64"/>
      <c r="KZM43" s="64"/>
      <c r="KZN43" s="64"/>
      <c r="KZO43" s="64"/>
      <c r="KZP43" s="64"/>
      <c r="KZQ43" s="64"/>
      <c r="KZR43" s="64"/>
      <c r="KZS43" s="64"/>
      <c r="KZT43" s="64"/>
      <c r="KZU43" s="64"/>
      <c r="KZV43" s="64"/>
      <c r="KZW43" s="64"/>
      <c r="KZX43" s="64"/>
      <c r="KZY43" s="64"/>
      <c r="KZZ43" s="64"/>
      <c r="LAA43" s="64"/>
      <c r="LAB43" s="64"/>
      <c r="LAC43" s="64"/>
      <c r="LAD43" s="64"/>
      <c r="LAE43" s="64"/>
      <c r="LAF43" s="64"/>
      <c r="LAG43" s="64"/>
      <c r="LAH43" s="64"/>
      <c r="LAI43" s="64"/>
      <c r="LAJ43" s="64"/>
      <c r="LAK43" s="64"/>
      <c r="LAL43" s="64"/>
      <c r="LAM43" s="64"/>
      <c r="LAN43" s="64"/>
      <c r="LAO43" s="64"/>
      <c r="LAP43" s="64"/>
      <c r="LAQ43" s="64"/>
      <c r="LAR43" s="64"/>
      <c r="LAS43" s="64"/>
      <c r="LAT43" s="64"/>
      <c r="LAU43" s="64"/>
      <c r="LAV43" s="64"/>
      <c r="LAW43" s="64"/>
      <c r="LAX43" s="64"/>
      <c r="LAY43" s="64"/>
      <c r="LAZ43" s="64"/>
      <c r="LBA43" s="64"/>
      <c r="LBB43" s="64"/>
      <c r="LBC43" s="64"/>
      <c r="LBD43" s="64"/>
      <c r="LBE43" s="64"/>
      <c r="LBF43" s="64"/>
      <c r="LBG43" s="64"/>
      <c r="LBH43" s="64"/>
      <c r="LBI43" s="64"/>
      <c r="LBJ43" s="64"/>
      <c r="LBK43" s="64"/>
      <c r="LBL43" s="64"/>
      <c r="LBM43" s="64"/>
      <c r="LBN43" s="64"/>
      <c r="LBO43" s="64"/>
      <c r="LBP43" s="64"/>
      <c r="LBQ43" s="64"/>
      <c r="LBR43" s="64"/>
      <c r="LBS43" s="64"/>
      <c r="LBT43" s="64"/>
      <c r="LBU43" s="64"/>
      <c r="LBV43" s="64"/>
      <c r="LBW43" s="64"/>
      <c r="LBX43" s="64"/>
      <c r="LBY43" s="64"/>
      <c r="LBZ43" s="64"/>
      <c r="LCA43" s="64"/>
      <c r="LCB43" s="64"/>
      <c r="LCC43" s="64"/>
      <c r="LCD43" s="64"/>
      <c r="LCE43" s="64"/>
      <c r="LCF43" s="64"/>
      <c r="LCG43" s="64"/>
      <c r="LCH43" s="64"/>
      <c r="LCI43" s="64"/>
      <c r="LCJ43" s="64"/>
      <c r="LCK43" s="64"/>
      <c r="LCL43" s="64"/>
      <c r="LCM43" s="64"/>
      <c r="LCN43" s="64"/>
      <c r="LCO43" s="64"/>
      <c r="LCP43" s="64"/>
      <c r="LCQ43" s="64"/>
      <c r="LCR43" s="64"/>
      <c r="LCS43" s="64"/>
      <c r="LCT43" s="64"/>
      <c r="LCU43" s="64"/>
      <c r="LCV43" s="64"/>
      <c r="LCW43" s="64"/>
      <c r="LCX43" s="64"/>
      <c r="LCY43" s="64"/>
      <c r="LCZ43" s="64"/>
      <c r="LDA43" s="64"/>
      <c r="LDB43" s="64"/>
      <c r="LDC43" s="64"/>
      <c r="LDD43" s="64"/>
      <c r="LDE43" s="64"/>
      <c r="LDF43" s="64"/>
      <c r="LDG43" s="64"/>
      <c r="LDH43" s="64"/>
      <c r="LDI43" s="64"/>
      <c r="LDJ43" s="64"/>
      <c r="LDK43" s="64"/>
      <c r="LDL43" s="64"/>
      <c r="LDM43" s="64"/>
      <c r="LDN43" s="64"/>
      <c r="LDO43" s="64"/>
      <c r="LDP43" s="64"/>
      <c r="LDQ43" s="64"/>
      <c r="LDR43" s="64"/>
      <c r="LDS43" s="64"/>
      <c r="LDT43" s="64"/>
      <c r="LDU43" s="64"/>
      <c r="LDV43" s="64"/>
      <c r="LDW43" s="64"/>
      <c r="LDX43" s="64"/>
      <c r="LDY43" s="64"/>
      <c r="LDZ43" s="64"/>
      <c r="LEA43" s="64"/>
      <c r="LEB43" s="64"/>
      <c r="LEC43" s="64"/>
      <c r="LED43" s="64"/>
      <c r="LEE43" s="64"/>
      <c r="LEF43" s="64"/>
      <c r="LEG43" s="64"/>
      <c r="LEH43" s="64"/>
      <c r="LEI43" s="64"/>
      <c r="LEJ43" s="64"/>
      <c r="LEK43" s="64"/>
      <c r="LEL43" s="64"/>
      <c r="LEM43" s="64"/>
      <c r="LEN43" s="64"/>
      <c r="LEO43" s="64"/>
      <c r="LEP43" s="64"/>
      <c r="LEQ43" s="64"/>
      <c r="LER43" s="64"/>
      <c r="LES43" s="64"/>
      <c r="LET43" s="64"/>
      <c r="LEU43" s="64"/>
      <c r="LEV43" s="64"/>
      <c r="LEW43" s="64"/>
      <c r="LEX43" s="64"/>
      <c r="LEY43" s="64"/>
      <c r="LEZ43" s="64"/>
      <c r="LFA43" s="64"/>
      <c r="LFB43" s="64"/>
      <c r="LFC43" s="64"/>
      <c r="LFD43" s="64"/>
      <c r="LFE43" s="64"/>
      <c r="LFF43" s="64"/>
      <c r="LFG43" s="64"/>
      <c r="LFH43" s="64"/>
      <c r="LFI43" s="64"/>
      <c r="LFJ43" s="64"/>
      <c r="LFK43" s="64"/>
      <c r="LFL43" s="64"/>
      <c r="LFM43" s="64"/>
      <c r="LFN43" s="64"/>
      <c r="LFO43" s="64"/>
      <c r="LFP43" s="64"/>
      <c r="LFQ43" s="64"/>
      <c r="LFR43" s="64"/>
      <c r="LFS43" s="64"/>
      <c r="LFT43" s="64"/>
      <c r="LFU43" s="64"/>
      <c r="LFV43" s="64"/>
      <c r="LFW43" s="64"/>
      <c r="LFX43" s="64"/>
      <c r="LFY43" s="64"/>
      <c r="LFZ43" s="64"/>
      <c r="LGA43" s="64"/>
      <c r="LGB43" s="64"/>
      <c r="LGC43" s="64"/>
      <c r="LGD43" s="64"/>
      <c r="LGE43" s="64"/>
      <c r="LGF43" s="64"/>
      <c r="LGG43" s="64"/>
      <c r="LGH43" s="64"/>
      <c r="LGI43" s="64"/>
      <c r="LGJ43" s="64"/>
      <c r="LGK43" s="64"/>
      <c r="LGL43" s="64"/>
      <c r="LGM43" s="64"/>
      <c r="LGN43" s="64"/>
      <c r="LGO43" s="64"/>
      <c r="LGP43" s="64"/>
      <c r="LGQ43" s="64"/>
      <c r="LGR43" s="64"/>
      <c r="LGS43" s="64"/>
      <c r="LGT43" s="64"/>
      <c r="LGU43" s="64"/>
      <c r="LGV43" s="64"/>
      <c r="LGW43" s="64"/>
      <c r="LGX43" s="64"/>
      <c r="LGY43" s="64"/>
      <c r="LGZ43" s="64"/>
      <c r="LHA43" s="64"/>
      <c r="LHB43" s="64"/>
      <c r="LHC43" s="64"/>
      <c r="LHD43" s="64"/>
      <c r="LHE43" s="64"/>
      <c r="LHF43" s="64"/>
      <c r="LHG43" s="64"/>
      <c r="LHH43" s="64"/>
      <c r="LHI43" s="64"/>
      <c r="LHJ43" s="64"/>
      <c r="LHK43" s="64"/>
      <c r="LHL43" s="64"/>
      <c r="LHM43" s="64"/>
      <c r="LHN43" s="64"/>
      <c r="LHO43" s="64"/>
      <c r="LHP43" s="64"/>
      <c r="LHQ43" s="64"/>
      <c r="LHR43" s="64"/>
      <c r="LHS43" s="64"/>
      <c r="LHT43" s="64"/>
      <c r="LHU43" s="64"/>
      <c r="LHV43" s="64"/>
      <c r="LHW43" s="64"/>
      <c r="LHX43" s="64"/>
      <c r="LHY43" s="64"/>
      <c r="LHZ43" s="64"/>
      <c r="LIA43" s="64"/>
      <c r="LIB43" s="64"/>
      <c r="LIC43" s="64"/>
      <c r="LID43" s="64"/>
      <c r="LIE43" s="64"/>
      <c r="LIF43" s="64"/>
      <c r="LIG43" s="64"/>
      <c r="LIH43" s="64"/>
      <c r="LII43" s="64"/>
      <c r="LIJ43" s="64"/>
      <c r="LIK43" s="64"/>
      <c r="LIL43" s="64"/>
      <c r="LIM43" s="64"/>
      <c r="LIN43" s="64"/>
      <c r="LIO43" s="64"/>
      <c r="LIP43" s="64"/>
      <c r="LIQ43" s="64"/>
      <c r="LIR43" s="64"/>
      <c r="LIS43" s="64"/>
      <c r="LIT43" s="64"/>
      <c r="LIU43" s="64"/>
      <c r="LIV43" s="64"/>
      <c r="LIW43" s="64"/>
      <c r="LIX43" s="64"/>
      <c r="LIY43" s="64"/>
      <c r="LIZ43" s="64"/>
      <c r="LJA43" s="64"/>
      <c r="LJB43" s="64"/>
      <c r="LJC43" s="64"/>
      <c r="LJD43" s="64"/>
      <c r="LJE43" s="64"/>
      <c r="LJF43" s="64"/>
      <c r="LJG43" s="64"/>
      <c r="LJH43" s="64"/>
      <c r="LJI43" s="64"/>
      <c r="LJJ43" s="64"/>
      <c r="LJK43" s="64"/>
      <c r="LJL43" s="64"/>
      <c r="LJM43" s="64"/>
      <c r="LJN43" s="64"/>
      <c r="LJO43" s="64"/>
      <c r="LJP43" s="64"/>
      <c r="LJQ43" s="64"/>
      <c r="LJR43" s="64"/>
      <c r="LJS43" s="64"/>
      <c r="LJT43" s="64"/>
      <c r="LJU43" s="64"/>
      <c r="LJV43" s="64"/>
      <c r="LJW43" s="64"/>
      <c r="LJX43" s="64"/>
      <c r="LJY43" s="64"/>
      <c r="LJZ43" s="64"/>
      <c r="LKA43" s="64"/>
      <c r="LKB43" s="64"/>
      <c r="LKC43" s="64"/>
      <c r="LKD43" s="64"/>
      <c r="LKE43" s="64"/>
      <c r="LKF43" s="64"/>
      <c r="LKG43" s="64"/>
      <c r="LKH43" s="64"/>
      <c r="LKI43" s="64"/>
      <c r="LKJ43" s="64"/>
      <c r="LKK43" s="64"/>
      <c r="LKL43" s="64"/>
      <c r="LKM43" s="64"/>
      <c r="LKN43" s="64"/>
      <c r="LKO43" s="64"/>
      <c r="LKP43" s="64"/>
      <c r="LKQ43" s="64"/>
      <c r="LKR43" s="64"/>
      <c r="LKS43" s="64"/>
      <c r="LKT43" s="64"/>
      <c r="LKU43" s="64"/>
      <c r="LKV43" s="64"/>
      <c r="LKW43" s="64"/>
      <c r="LKX43" s="64"/>
      <c r="LKY43" s="64"/>
      <c r="LKZ43" s="64"/>
      <c r="LLA43" s="64"/>
      <c r="LLB43" s="64"/>
      <c r="LLC43" s="64"/>
      <c r="LLD43" s="64"/>
      <c r="LLE43" s="64"/>
      <c r="LLF43" s="64"/>
      <c r="LLG43" s="64"/>
      <c r="LLH43" s="64"/>
      <c r="LLI43" s="64"/>
      <c r="LLJ43" s="64"/>
      <c r="LLK43" s="64"/>
      <c r="LLL43" s="64"/>
      <c r="LLM43" s="64"/>
      <c r="LLN43" s="64"/>
      <c r="LLO43" s="64"/>
      <c r="LLP43" s="64"/>
      <c r="LLQ43" s="64"/>
      <c r="LLR43" s="64"/>
      <c r="LLS43" s="64"/>
      <c r="LLT43" s="64"/>
      <c r="LLU43" s="64"/>
      <c r="LLV43" s="64"/>
      <c r="LLW43" s="64"/>
      <c r="LLX43" s="64"/>
      <c r="LLY43" s="64"/>
      <c r="LLZ43" s="64"/>
      <c r="LMA43" s="64"/>
      <c r="LMB43" s="64"/>
      <c r="LMC43" s="64"/>
      <c r="LMD43" s="64"/>
      <c r="LME43" s="64"/>
      <c r="LMF43" s="64"/>
      <c r="LMG43" s="64"/>
      <c r="LMH43" s="64"/>
      <c r="LMI43" s="64"/>
      <c r="LMJ43" s="64"/>
      <c r="LMK43" s="64"/>
      <c r="LML43" s="64"/>
      <c r="LMM43" s="64"/>
      <c r="LMN43" s="64"/>
      <c r="LMO43" s="64"/>
      <c r="LMP43" s="64"/>
      <c r="LMQ43" s="64"/>
      <c r="LMR43" s="64"/>
      <c r="LMS43" s="64"/>
      <c r="LMT43" s="64"/>
      <c r="LMU43" s="64"/>
      <c r="LMV43" s="64"/>
      <c r="LMW43" s="64"/>
      <c r="LMX43" s="64"/>
      <c r="LMY43" s="64"/>
      <c r="LMZ43" s="64"/>
      <c r="LNA43" s="64"/>
      <c r="LNB43" s="64"/>
      <c r="LNC43" s="64"/>
      <c r="LND43" s="64"/>
      <c r="LNE43" s="64"/>
      <c r="LNF43" s="64"/>
      <c r="LNG43" s="64"/>
      <c r="LNH43" s="64"/>
      <c r="LNI43" s="64"/>
      <c r="LNJ43" s="64"/>
      <c r="LNK43" s="64"/>
      <c r="LNL43" s="64"/>
      <c r="LNM43" s="64"/>
      <c r="LNN43" s="64"/>
      <c r="LNO43" s="64"/>
      <c r="LNP43" s="64"/>
      <c r="LNQ43" s="64"/>
      <c r="LNR43" s="64"/>
      <c r="LNS43" s="64"/>
      <c r="LNT43" s="64"/>
      <c r="LNU43" s="64"/>
      <c r="LNV43" s="64"/>
      <c r="LNW43" s="64"/>
      <c r="LNX43" s="64"/>
      <c r="LNY43" s="64"/>
      <c r="LNZ43" s="64"/>
      <c r="LOA43" s="64"/>
      <c r="LOB43" s="64"/>
      <c r="LOC43" s="64"/>
      <c r="LOD43" s="64"/>
      <c r="LOE43" s="64"/>
      <c r="LOF43" s="64"/>
      <c r="LOG43" s="64"/>
      <c r="LOH43" s="64"/>
      <c r="LOI43" s="64"/>
      <c r="LOJ43" s="64"/>
      <c r="LOK43" s="64"/>
      <c r="LOL43" s="64"/>
      <c r="LOM43" s="64"/>
      <c r="LON43" s="64"/>
      <c r="LOO43" s="64"/>
      <c r="LOP43" s="64"/>
      <c r="LOQ43" s="64"/>
      <c r="LOR43" s="64"/>
      <c r="LOS43" s="64"/>
      <c r="LOT43" s="64"/>
      <c r="LOU43" s="64"/>
      <c r="LOV43" s="64"/>
      <c r="LOW43" s="64"/>
      <c r="LOX43" s="64"/>
      <c r="LOY43" s="64"/>
      <c r="LOZ43" s="64"/>
      <c r="LPA43" s="64"/>
      <c r="LPB43" s="64"/>
      <c r="LPC43" s="64"/>
      <c r="LPD43" s="64"/>
      <c r="LPE43" s="64"/>
      <c r="LPF43" s="64"/>
      <c r="LPG43" s="64"/>
      <c r="LPH43" s="64"/>
      <c r="LPI43" s="64"/>
      <c r="LPJ43" s="64"/>
      <c r="LPK43" s="64"/>
      <c r="LPL43" s="64"/>
      <c r="LPM43" s="64"/>
      <c r="LPN43" s="64"/>
      <c r="LPO43" s="64"/>
      <c r="LPP43" s="64"/>
      <c r="LPQ43" s="64"/>
      <c r="LPR43" s="64"/>
      <c r="LPS43" s="64"/>
      <c r="LPT43" s="64"/>
      <c r="LPU43" s="64"/>
      <c r="LPV43" s="64"/>
      <c r="LPW43" s="64"/>
      <c r="LPX43" s="64"/>
      <c r="LPY43" s="64"/>
      <c r="LPZ43" s="64"/>
      <c r="LQA43" s="64"/>
      <c r="LQB43" s="64"/>
      <c r="LQC43" s="64"/>
      <c r="LQD43" s="64"/>
      <c r="LQE43" s="64"/>
      <c r="LQF43" s="64"/>
      <c r="LQG43" s="64"/>
      <c r="LQH43" s="64"/>
      <c r="LQI43" s="64"/>
      <c r="LQJ43" s="64"/>
      <c r="LQK43" s="64"/>
      <c r="LQL43" s="64"/>
      <c r="LQM43" s="64"/>
      <c r="LQN43" s="64"/>
      <c r="LQO43" s="64"/>
      <c r="LQP43" s="64"/>
      <c r="LQQ43" s="64"/>
      <c r="LQR43" s="64"/>
      <c r="LQS43" s="64"/>
      <c r="LQT43" s="64"/>
      <c r="LQU43" s="64"/>
      <c r="LQV43" s="64"/>
      <c r="LQW43" s="64"/>
      <c r="LQX43" s="64"/>
      <c r="LQY43" s="64"/>
      <c r="LQZ43" s="64"/>
      <c r="LRA43" s="64"/>
      <c r="LRB43" s="64"/>
      <c r="LRC43" s="64"/>
      <c r="LRD43" s="64"/>
      <c r="LRE43" s="64"/>
      <c r="LRF43" s="64"/>
      <c r="LRG43" s="64"/>
      <c r="LRH43" s="64"/>
      <c r="LRI43" s="64"/>
      <c r="LRJ43" s="64"/>
      <c r="LRK43" s="64"/>
      <c r="LRL43" s="64"/>
      <c r="LRM43" s="64"/>
      <c r="LRN43" s="64"/>
      <c r="LRO43" s="64"/>
      <c r="LRP43" s="64"/>
      <c r="LRQ43" s="64"/>
      <c r="LRR43" s="64"/>
      <c r="LRS43" s="64"/>
      <c r="LRT43" s="64"/>
      <c r="LRU43" s="64"/>
      <c r="LRV43" s="64"/>
      <c r="LRW43" s="64"/>
      <c r="LRX43" s="64"/>
      <c r="LRY43" s="64"/>
      <c r="LRZ43" s="64"/>
      <c r="LSA43" s="64"/>
      <c r="LSB43" s="64"/>
      <c r="LSC43" s="64"/>
      <c r="LSD43" s="64"/>
      <c r="LSE43" s="64"/>
      <c r="LSF43" s="64"/>
      <c r="LSG43" s="64"/>
      <c r="LSH43" s="64"/>
      <c r="LSI43" s="64"/>
      <c r="LSJ43" s="64"/>
      <c r="LSK43" s="64"/>
      <c r="LSL43" s="64"/>
      <c r="LSM43" s="64"/>
      <c r="LSN43" s="64"/>
      <c r="LSO43" s="64"/>
      <c r="LSP43" s="64"/>
      <c r="LSQ43" s="64"/>
      <c r="LSR43" s="64"/>
      <c r="LSS43" s="64"/>
      <c r="LST43" s="64"/>
      <c r="LSU43" s="64"/>
      <c r="LSV43" s="64"/>
      <c r="LSW43" s="64"/>
      <c r="LSX43" s="64"/>
      <c r="LSY43" s="64"/>
      <c r="LSZ43" s="64"/>
      <c r="LTA43" s="64"/>
      <c r="LTB43" s="64"/>
      <c r="LTC43" s="64"/>
      <c r="LTD43" s="64"/>
      <c r="LTE43" s="64"/>
      <c r="LTF43" s="64"/>
      <c r="LTG43" s="64"/>
      <c r="LTH43" s="64"/>
      <c r="LTI43" s="64"/>
      <c r="LTJ43" s="64"/>
      <c r="LTK43" s="64"/>
      <c r="LTL43" s="64"/>
      <c r="LTM43" s="64"/>
      <c r="LTN43" s="64"/>
      <c r="LTO43" s="64"/>
      <c r="LTP43" s="64"/>
      <c r="LTQ43" s="64"/>
      <c r="LTR43" s="64"/>
      <c r="LTS43" s="64"/>
      <c r="LTT43" s="64"/>
      <c r="LTU43" s="64"/>
      <c r="LTV43" s="64"/>
      <c r="LTW43" s="64"/>
      <c r="LTX43" s="64"/>
      <c r="LTY43" s="64"/>
      <c r="LTZ43" s="64"/>
      <c r="LUA43" s="64"/>
      <c r="LUB43" s="64"/>
      <c r="LUC43" s="64"/>
      <c r="LUD43" s="64"/>
      <c r="LUE43" s="64"/>
      <c r="LUF43" s="64"/>
      <c r="LUG43" s="64"/>
      <c r="LUH43" s="64"/>
      <c r="LUI43" s="64"/>
      <c r="LUJ43" s="64"/>
      <c r="LUK43" s="64"/>
      <c r="LUL43" s="64"/>
      <c r="LUM43" s="64"/>
      <c r="LUN43" s="64"/>
      <c r="LUO43" s="64"/>
      <c r="LUP43" s="64"/>
      <c r="LUQ43" s="64"/>
      <c r="LUR43" s="64"/>
      <c r="LUS43" s="64"/>
      <c r="LUT43" s="64"/>
      <c r="LUU43" s="64"/>
      <c r="LUV43" s="64"/>
      <c r="LUW43" s="64"/>
      <c r="LUX43" s="64"/>
      <c r="LUY43" s="64"/>
      <c r="LUZ43" s="64"/>
      <c r="LVA43" s="64"/>
      <c r="LVB43" s="64"/>
      <c r="LVC43" s="64"/>
      <c r="LVD43" s="64"/>
      <c r="LVE43" s="64"/>
      <c r="LVF43" s="64"/>
      <c r="LVG43" s="64"/>
      <c r="LVH43" s="64"/>
      <c r="LVI43" s="64"/>
      <c r="LVJ43" s="64"/>
      <c r="LVK43" s="64"/>
      <c r="LVL43" s="64"/>
      <c r="LVM43" s="64"/>
      <c r="LVN43" s="64"/>
      <c r="LVO43" s="64"/>
      <c r="LVP43" s="64"/>
      <c r="LVQ43" s="64"/>
      <c r="LVR43" s="64"/>
      <c r="LVS43" s="64"/>
      <c r="LVT43" s="64"/>
      <c r="LVU43" s="64"/>
      <c r="LVV43" s="64"/>
      <c r="LVW43" s="64"/>
      <c r="LVX43" s="64"/>
      <c r="LVY43" s="64"/>
      <c r="LVZ43" s="64"/>
      <c r="LWA43" s="64"/>
      <c r="LWB43" s="64"/>
      <c r="LWC43" s="64"/>
      <c r="LWD43" s="64"/>
      <c r="LWE43" s="64"/>
      <c r="LWF43" s="64"/>
      <c r="LWG43" s="64"/>
      <c r="LWH43" s="64"/>
      <c r="LWI43" s="64"/>
      <c r="LWJ43" s="64"/>
      <c r="LWK43" s="64"/>
      <c r="LWL43" s="64"/>
      <c r="LWM43" s="64"/>
      <c r="LWN43" s="64"/>
      <c r="LWO43" s="64"/>
      <c r="LWP43" s="64"/>
      <c r="LWQ43" s="64"/>
      <c r="LWR43" s="64"/>
      <c r="LWS43" s="64"/>
      <c r="LWT43" s="64"/>
      <c r="LWU43" s="64"/>
      <c r="LWV43" s="64"/>
      <c r="LWW43" s="64"/>
      <c r="LWX43" s="64"/>
      <c r="LWY43" s="64"/>
      <c r="LWZ43" s="64"/>
      <c r="LXA43" s="64"/>
      <c r="LXB43" s="64"/>
      <c r="LXC43" s="64"/>
      <c r="LXD43" s="64"/>
      <c r="LXE43" s="64"/>
      <c r="LXF43" s="64"/>
      <c r="LXG43" s="64"/>
      <c r="LXH43" s="64"/>
      <c r="LXI43" s="64"/>
      <c r="LXJ43" s="64"/>
      <c r="LXK43" s="64"/>
      <c r="LXL43" s="64"/>
      <c r="LXM43" s="64"/>
      <c r="LXN43" s="64"/>
      <c r="LXO43" s="64"/>
      <c r="LXP43" s="64"/>
      <c r="LXQ43" s="64"/>
      <c r="LXR43" s="64"/>
      <c r="LXS43" s="64"/>
      <c r="LXT43" s="64"/>
      <c r="LXU43" s="64"/>
      <c r="LXV43" s="64"/>
      <c r="LXW43" s="64"/>
      <c r="LXX43" s="64"/>
      <c r="LXY43" s="64"/>
      <c r="LXZ43" s="64"/>
      <c r="LYA43" s="64"/>
      <c r="LYB43" s="64"/>
      <c r="LYC43" s="64"/>
      <c r="LYD43" s="64"/>
      <c r="LYE43" s="64"/>
      <c r="LYF43" s="64"/>
      <c r="LYG43" s="64"/>
      <c r="LYH43" s="64"/>
      <c r="LYI43" s="64"/>
      <c r="LYJ43" s="64"/>
      <c r="LYK43" s="64"/>
      <c r="LYL43" s="64"/>
      <c r="LYM43" s="64"/>
      <c r="LYN43" s="64"/>
      <c r="LYO43" s="64"/>
      <c r="LYP43" s="64"/>
      <c r="LYQ43" s="64"/>
      <c r="LYR43" s="64"/>
      <c r="LYS43" s="64"/>
      <c r="LYT43" s="64"/>
      <c r="LYU43" s="64"/>
      <c r="LYV43" s="64"/>
      <c r="LYW43" s="64"/>
      <c r="LYX43" s="64"/>
      <c r="LYY43" s="64"/>
      <c r="LYZ43" s="64"/>
      <c r="LZA43" s="64"/>
      <c r="LZB43" s="64"/>
      <c r="LZC43" s="64"/>
      <c r="LZD43" s="64"/>
      <c r="LZE43" s="64"/>
      <c r="LZF43" s="64"/>
      <c r="LZG43" s="64"/>
      <c r="LZH43" s="64"/>
      <c r="LZI43" s="64"/>
      <c r="LZJ43" s="64"/>
      <c r="LZK43" s="64"/>
      <c r="LZL43" s="64"/>
      <c r="LZM43" s="64"/>
      <c r="LZN43" s="64"/>
      <c r="LZO43" s="64"/>
      <c r="LZP43" s="64"/>
      <c r="LZQ43" s="64"/>
      <c r="LZR43" s="64"/>
      <c r="LZS43" s="64"/>
      <c r="LZT43" s="64"/>
      <c r="LZU43" s="64"/>
      <c r="LZV43" s="64"/>
      <c r="LZW43" s="64"/>
      <c r="LZX43" s="64"/>
      <c r="LZY43" s="64"/>
      <c r="LZZ43" s="64"/>
      <c r="MAA43" s="64"/>
      <c r="MAB43" s="64"/>
      <c r="MAC43" s="64"/>
      <c r="MAD43" s="64"/>
      <c r="MAE43" s="64"/>
      <c r="MAF43" s="64"/>
      <c r="MAG43" s="64"/>
      <c r="MAH43" s="64"/>
      <c r="MAI43" s="64"/>
      <c r="MAJ43" s="64"/>
      <c r="MAK43" s="64"/>
      <c r="MAL43" s="64"/>
      <c r="MAM43" s="64"/>
      <c r="MAN43" s="64"/>
      <c r="MAO43" s="64"/>
      <c r="MAP43" s="64"/>
      <c r="MAQ43" s="64"/>
      <c r="MAR43" s="64"/>
      <c r="MAS43" s="64"/>
      <c r="MAT43" s="64"/>
      <c r="MAU43" s="64"/>
      <c r="MAV43" s="64"/>
      <c r="MAW43" s="64"/>
      <c r="MAX43" s="64"/>
      <c r="MAY43" s="64"/>
      <c r="MAZ43" s="64"/>
      <c r="MBA43" s="64"/>
      <c r="MBB43" s="64"/>
      <c r="MBC43" s="64"/>
      <c r="MBD43" s="64"/>
      <c r="MBE43" s="64"/>
      <c r="MBF43" s="64"/>
      <c r="MBG43" s="64"/>
      <c r="MBH43" s="64"/>
      <c r="MBI43" s="64"/>
      <c r="MBJ43" s="64"/>
      <c r="MBK43" s="64"/>
      <c r="MBL43" s="64"/>
      <c r="MBM43" s="64"/>
      <c r="MBN43" s="64"/>
      <c r="MBO43" s="64"/>
      <c r="MBP43" s="64"/>
      <c r="MBQ43" s="64"/>
      <c r="MBR43" s="64"/>
      <c r="MBS43" s="64"/>
      <c r="MBT43" s="64"/>
      <c r="MBU43" s="64"/>
      <c r="MBV43" s="64"/>
      <c r="MBW43" s="64"/>
      <c r="MBX43" s="64"/>
      <c r="MBY43" s="64"/>
      <c r="MBZ43" s="64"/>
      <c r="MCA43" s="64"/>
      <c r="MCB43" s="64"/>
      <c r="MCC43" s="64"/>
      <c r="MCD43" s="64"/>
      <c r="MCE43" s="64"/>
      <c r="MCF43" s="64"/>
      <c r="MCG43" s="64"/>
      <c r="MCH43" s="64"/>
      <c r="MCI43" s="64"/>
      <c r="MCJ43" s="64"/>
      <c r="MCK43" s="64"/>
      <c r="MCL43" s="64"/>
      <c r="MCM43" s="64"/>
      <c r="MCN43" s="64"/>
      <c r="MCO43" s="64"/>
      <c r="MCP43" s="64"/>
      <c r="MCQ43" s="64"/>
      <c r="MCR43" s="64"/>
      <c r="MCS43" s="64"/>
      <c r="MCT43" s="64"/>
      <c r="MCU43" s="64"/>
      <c r="MCV43" s="64"/>
      <c r="MCW43" s="64"/>
      <c r="MCX43" s="64"/>
      <c r="MCY43" s="64"/>
      <c r="MCZ43" s="64"/>
      <c r="MDA43" s="64"/>
      <c r="MDB43" s="64"/>
      <c r="MDC43" s="64"/>
      <c r="MDD43" s="64"/>
      <c r="MDE43" s="64"/>
      <c r="MDF43" s="64"/>
      <c r="MDG43" s="64"/>
      <c r="MDH43" s="64"/>
      <c r="MDI43" s="64"/>
      <c r="MDJ43" s="64"/>
      <c r="MDK43" s="64"/>
      <c r="MDL43" s="64"/>
      <c r="MDM43" s="64"/>
      <c r="MDN43" s="64"/>
      <c r="MDO43" s="64"/>
      <c r="MDP43" s="64"/>
      <c r="MDQ43" s="64"/>
      <c r="MDR43" s="64"/>
      <c r="MDS43" s="64"/>
      <c r="MDT43" s="64"/>
      <c r="MDU43" s="64"/>
      <c r="MDV43" s="64"/>
      <c r="MDW43" s="64"/>
      <c r="MDX43" s="64"/>
      <c r="MDY43" s="64"/>
      <c r="MDZ43" s="64"/>
      <c r="MEA43" s="64"/>
      <c r="MEB43" s="64"/>
      <c r="MEC43" s="64"/>
      <c r="MED43" s="64"/>
      <c r="MEE43" s="64"/>
      <c r="MEF43" s="64"/>
      <c r="MEG43" s="64"/>
      <c r="MEH43" s="64"/>
      <c r="MEI43" s="64"/>
      <c r="MEJ43" s="64"/>
      <c r="MEK43" s="64"/>
      <c r="MEL43" s="64"/>
      <c r="MEM43" s="64"/>
      <c r="MEN43" s="64"/>
      <c r="MEO43" s="64"/>
      <c r="MEP43" s="64"/>
      <c r="MEQ43" s="64"/>
      <c r="MER43" s="64"/>
      <c r="MES43" s="64"/>
      <c r="MET43" s="64"/>
      <c r="MEU43" s="64"/>
      <c r="MEV43" s="64"/>
      <c r="MEW43" s="64"/>
      <c r="MEX43" s="64"/>
      <c r="MEY43" s="64"/>
      <c r="MEZ43" s="64"/>
      <c r="MFA43" s="64"/>
      <c r="MFB43" s="64"/>
      <c r="MFC43" s="64"/>
      <c r="MFD43" s="64"/>
      <c r="MFE43" s="64"/>
      <c r="MFF43" s="64"/>
      <c r="MFG43" s="64"/>
      <c r="MFH43" s="64"/>
      <c r="MFI43" s="64"/>
      <c r="MFJ43" s="64"/>
      <c r="MFK43" s="64"/>
      <c r="MFL43" s="64"/>
      <c r="MFM43" s="64"/>
      <c r="MFN43" s="64"/>
      <c r="MFO43" s="64"/>
      <c r="MFP43" s="64"/>
      <c r="MFQ43" s="64"/>
      <c r="MFR43" s="64"/>
      <c r="MFS43" s="64"/>
      <c r="MFT43" s="64"/>
      <c r="MFU43" s="64"/>
      <c r="MFV43" s="64"/>
      <c r="MFW43" s="64"/>
      <c r="MFX43" s="64"/>
      <c r="MFY43" s="64"/>
      <c r="MFZ43" s="64"/>
      <c r="MGA43" s="64"/>
      <c r="MGB43" s="64"/>
      <c r="MGC43" s="64"/>
      <c r="MGD43" s="64"/>
      <c r="MGE43" s="64"/>
      <c r="MGF43" s="64"/>
      <c r="MGG43" s="64"/>
      <c r="MGH43" s="64"/>
      <c r="MGI43" s="64"/>
      <c r="MGJ43" s="64"/>
      <c r="MGK43" s="64"/>
      <c r="MGL43" s="64"/>
      <c r="MGM43" s="64"/>
      <c r="MGN43" s="64"/>
      <c r="MGO43" s="64"/>
      <c r="MGP43" s="64"/>
      <c r="MGQ43" s="64"/>
      <c r="MGR43" s="64"/>
      <c r="MGS43" s="64"/>
      <c r="MGT43" s="64"/>
      <c r="MGU43" s="64"/>
      <c r="MGV43" s="64"/>
      <c r="MGW43" s="64"/>
      <c r="MGX43" s="64"/>
      <c r="MGY43" s="64"/>
      <c r="MGZ43" s="64"/>
      <c r="MHA43" s="64"/>
      <c r="MHB43" s="64"/>
      <c r="MHC43" s="64"/>
      <c r="MHD43" s="64"/>
      <c r="MHE43" s="64"/>
      <c r="MHF43" s="64"/>
      <c r="MHG43" s="64"/>
      <c r="MHH43" s="64"/>
      <c r="MHI43" s="64"/>
      <c r="MHJ43" s="64"/>
      <c r="MHK43" s="64"/>
      <c r="MHL43" s="64"/>
      <c r="MHM43" s="64"/>
      <c r="MHN43" s="64"/>
      <c r="MHO43" s="64"/>
      <c r="MHP43" s="64"/>
      <c r="MHQ43" s="64"/>
      <c r="MHR43" s="64"/>
      <c r="MHS43" s="64"/>
      <c r="MHT43" s="64"/>
      <c r="MHU43" s="64"/>
      <c r="MHV43" s="64"/>
      <c r="MHW43" s="64"/>
      <c r="MHX43" s="64"/>
      <c r="MHY43" s="64"/>
      <c r="MHZ43" s="64"/>
      <c r="MIA43" s="64"/>
      <c r="MIB43" s="64"/>
      <c r="MIC43" s="64"/>
      <c r="MID43" s="64"/>
      <c r="MIE43" s="64"/>
      <c r="MIF43" s="64"/>
      <c r="MIG43" s="64"/>
      <c r="MIH43" s="64"/>
      <c r="MII43" s="64"/>
      <c r="MIJ43" s="64"/>
      <c r="MIK43" s="64"/>
      <c r="MIL43" s="64"/>
      <c r="MIM43" s="64"/>
      <c r="MIN43" s="64"/>
      <c r="MIO43" s="64"/>
      <c r="MIP43" s="64"/>
      <c r="MIQ43" s="64"/>
      <c r="MIR43" s="64"/>
      <c r="MIS43" s="64"/>
      <c r="MIT43" s="64"/>
      <c r="MIU43" s="64"/>
      <c r="MIV43" s="64"/>
      <c r="MIW43" s="64"/>
      <c r="MIX43" s="64"/>
      <c r="MIY43" s="64"/>
      <c r="MIZ43" s="64"/>
      <c r="MJA43" s="64"/>
      <c r="MJB43" s="64"/>
      <c r="MJC43" s="64"/>
      <c r="MJD43" s="64"/>
      <c r="MJE43" s="64"/>
      <c r="MJF43" s="64"/>
      <c r="MJG43" s="64"/>
      <c r="MJH43" s="64"/>
      <c r="MJI43" s="64"/>
      <c r="MJJ43" s="64"/>
      <c r="MJK43" s="64"/>
      <c r="MJL43" s="64"/>
      <c r="MJM43" s="64"/>
      <c r="MJN43" s="64"/>
      <c r="MJO43" s="64"/>
      <c r="MJP43" s="64"/>
      <c r="MJQ43" s="64"/>
      <c r="MJR43" s="64"/>
      <c r="MJS43" s="64"/>
      <c r="MJT43" s="64"/>
      <c r="MJU43" s="64"/>
      <c r="MJV43" s="64"/>
      <c r="MJW43" s="64"/>
      <c r="MJX43" s="64"/>
      <c r="MJY43" s="64"/>
      <c r="MJZ43" s="64"/>
      <c r="MKA43" s="64"/>
      <c r="MKB43" s="64"/>
      <c r="MKC43" s="64"/>
      <c r="MKD43" s="64"/>
      <c r="MKE43" s="64"/>
      <c r="MKF43" s="64"/>
      <c r="MKG43" s="64"/>
      <c r="MKH43" s="64"/>
      <c r="MKI43" s="64"/>
      <c r="MKJ43" s="64"/>
      <c r="MKK43" s="64"/>
      <c r="MKL43" s="64"/>
      <c r="MKM43" s="64"/>
      <c r="MKN43" s="64"/>
      <c r="MKO43" s="64"/>
      <c r="MKP43" s="64"/>
      <c r="MKQ43" s="64"/>
      <c r="MKR43" s="64"/>
      <c r="MKS43" s="64"/>
      <c r="MKT43" s="64"/>
      <c r="MKU43" s="64"/>
      <c r="MKV43" s="64"/>
      <c r="MKW43" s="64"/>
      <c r="MKX43" s="64"/>
      <c r="MKY43" s="64"/>
      <c r="MKZ43" s="64"/>
      <c r="MLA43" s="64"/>
      <c r="MLB43" s="64"/>
      <c r="MLC43" s="64"/>
      <c r="MLD43" s="64"/>
      <c r="MLE43" s="64"/>
      <c r="MLF43" s="64"/>
      <c r="MLG43" s="64"/>
      <c r="MLH43" s="64"/>
      <c r="MLI43" s="64"/>
      <c r="MLJ43" s="64"/>
      <c r="MLK43" s="64"/>
      <c r="MLL43" s="64"/>
      <c r="MLM43" s="64"/>
      <c r="MLN43" s="64"/>
      <c r="MLO43" s="64"/>
      <c r="MLP43" s="64"/>
      <c r="MLQ43" s="64"/>
      <c r="MLR43" s="64"/>
      <c r="MLS43" s="64"/>
      <c r="MLT43" s="64"/>
      <c r="MLU43" s="64"/>
      <c r="MLV43" s="64"/>
      <c r="MLW43" s="64"/>
      <c r="MLX43" s="64"/>
      <c r="MLY43" s="64"/>
      <c r="MLZ43" s="64"/>
      <c r="MMA43" s="64"/>
      <c r="MMB43" s="64"/>
      <c r="MMC43" s="64"/>
      <c r="MMD43" s="64"/>
      <c r="MME43" s="64"/>
      <c r="MMF43" s="64"/>
      <c r="MMG43" s="64"/>
      <c r="MMH43" s="64"/>
      <c r="MMI43" s="64"/>
      <c r="MMJ43" s="64"/>
      <c r="MMK43" s="64"/>
      <c r="MML43" s="64"/>
      <c r="MMM43" s="64"/>
      <c r="MMN43" s="64"/>
      <c r="MMO43" s="64"/>
      <c r="MMP43" s="64"/>
      <c r="MMQ43" s="64"/>
      <c r="MMR43" s="64"/>
      <c r="MMS43" s="64"/>
      <c r="MMT43" s="64"/>
      <c r="MMU43" s="64"/>
      <c r="MMV43" s="64"/>
      <c r="MMW43" s="64"/>
      <c r="MMX43" s="64"/>
      <c r="MMY43" s="64"/>
      <c r="MMZ43" s="64"/>
      <c r="MNA43" s="64"/>
      <c r="MNB43" s="64"/>
      <c r="MNC43" s="64"/>
      <c r="MND43" s="64"/>
      <c r="MNE43" s="64"/>
      <c r="MNF43" s="64"/>
      <c r="MNG43" s="64"/>
      <c r="MNH43" s="64"/>
      <c r="MNI43" s="64"/>
      <c r="MNJ43" s="64"/>
      <c r="MNK43" s="64"/>
      <c r="MNL43" s="64"/>
      <c r="MNM43" s="64"/>
      <c r="MNN43" s="64"/>
      <c r="MNO43" s="64"/>
      <c r="MNP43" s="64"/>
      <c r="MNQ43" s="64"/>
      <c r="MNR43" s="64"/>
      <c r="MNS43" s="64"/>
      <c r="MNT43" s="64"/>
      <c r="MNU43" s="64"/>
      <c r="MNV43" s="64"/>
      <c r="MNW43" s="64"/>
      <c r="MNX43" s="64"/>
      <c r="MNY43" s="64"/>
      <c r="MNZ43" s="64"/>
      <c r="MOA43" s="64"/>
      <c r="MOB43" s="64"/>
      <c r="MOC43" s="64"/>
      <c r="MOD43" s="64"/>
      <c r="MOE43" s="64"/>
      <c r="MOF43" s="64"/>
      <c r="MOG43" s="64"/>
      <c r="MOH43" s="64"/>
      <c r="MOI43" s="64"/>
      <c r="MOJ43" s="64"/>
      <c r="MOK43" s="64"/>
      <c r="MOL43" s="64"/>
      <c r="MOM43" s="64"/>
      <c r="MON43" s="64"/>
      <c r="MOO43" s="64"/>
      <c r="MOP43" s="64"/>
      <c r="MOQ43" s="64"/>
      <c r="MOR43" s="64"/>
      <c r="MOS43" s="64"/>
      <c r="MOT43" s="64"/>
      <c r="MOU43" s="64"/>
      <c r="MOV43" s="64"/>
      <c r="MOW43" s="64"/>
      <c r="MOX43" s="64"/>
      <c r="MOY43" s="64"/>
      <c r="MOZ43" s="64"/>
      <c r="MPA43" s="64"/>
      <c r="MPB43" s="64"/>
      <c r="MPC43" s="64"/>
      <c r="MPD43" s="64"/>
      <c r="MPE43" s="64"/>
      <c r="MPF43" s="64"/>
      <c r="MPG43" s="64"/>
      <c r="MPH43" s="64"/>
      <c r="MPI43" s="64"/>
      <c r="MPJ43" s="64"/>
      <c r="MPK43" s="64"/>
      <c r="MPL43" s="64"/>
      <c r="MPM43" s="64"/>
      <c r="MPN43" s="64"/>
      <c r="MPO43" s="64"/>
      <c r="MPP43" s="64"/>
      <c r="MPQ43" s="64"/>
      <c r="MPR43" s="64"/>
      <c r="MPS43" s="64"/>
      <c r="MPT43" s="64"/>
      <c r="MPU43" s="64"/>
      <c r="MPV43" s="64"/>
      <c r="MPW43" s="64"/>
      <c r="MPX43" s="64"/>
      <c r="MPY43" s="64"/>
      <c r="MPZ43" s="64"/>
      <c r="MQA43" s="64"/>
      <c r="MQB43" s="64"/>
      <c r="MQC43" s="64"/>
      <c r="MQD43" s="64"/>
      <c r="MQE43" s="64"/>
      <c r="MQF43" s="64"/>
      <c r="MQG43" s="64"/>
      <c r="MQH43" s="64"/>
      <c r="MQI43" s="64"/>
      <c r="MQJ43" s="64"/>
      <c r="MQK43" s="64"/>
      <c r="MQL43" s="64"/>
      <c r="MQM43" s="64"/>
      <c r="MQN43" s="64"/>
      <c r="MQO43" s="64"/>
      <c r="MQP43" s="64"/>
      <c r="MQQ43" s="64"/>
      <c r="MQR43" s="64"/>
      <c r="MQS43" s="64"/>
      <c r="MQT43" s="64"/>
      <c r="MQU43" s="64"/>
      <c r="MQV43" s="64"/>
      <c r="MQW43" s="64"/>
      <c r="MQX43" s="64"/>
      <c r="MQY43" s="64"/>
      <c r="MQZ43" s="64"/>
      <c r="MRA43" s="64"/>
      <c r="MRB43" s="64"/>
      <c r="MRC43" s="64"/>
      <c r="MRD43" s="64"/>
      <c r="MRE43" s="64"/>
      <c r="MRF43" s="64"/>
      <c r="MRG43" s="64"/>
      <c r="MRH43" s="64"/>
      <c r="MRI43" s="64"/>
      <c r="MRJ43" s="64"/>
      <c r="MRK43" s="64"/>
      <c r="MRL43" s="64"/>
      <c r="MRM43" s="64"/>
      <c r="MRN43" s="64"/>
      <c r="MRO43" s="64"/>
      <c r="MRP43" s="64"/>
      <c r="MRQ43" s="64"/>
      <c r="MRR43" s="64"/>
      <c r="MRS43" s="64"/>
      <c r="MRT43" s="64"/>
      <c r="MRU43" s="64"/>
      <c r="MRV43" s="64"/>
      <c r="MRW43" s="64"/>
      <c r="MRX43" s="64"/>
      <c r="MRY43" s="64"/>
      <c r="MRZ43" s="64"/>
      <c r="MSA43" s="64"/>
      <c r="MSB43" s="64"/>
      <c r="MSC43" s="64"/>
      <c r="MSD43" s="64"/>
      <c r="MSE43" s="64"/>
      <c r="MSF43" s="64"/>
      <c r="MSG43" s="64"/>
      <c r="MSH43" s="64"/>
      <c r="MSI43" s="64"/>
      <c r="MSJ43" s="64"/>
      <c r="MSK43" s="64"/>
      <c r="MSL43" s="64"/>
      <c r="MSM43" s="64"/>
      <c r="MSN43" s="64"/>
      <c r="MSO43" s="64"/>
      <c r="MSP43" s="64"/>
      <c r="MSQ43" s="64"/>
      <c r="MSR43" s="64"/>
      <c r="MSS43" s="64"/>
      <c r="MST43" s="64"/>
      <c r="MSU43" s="64"/>
      <c r="MSV43" s="64"/>
      <c r="MSW43" s="64"/>
      <c r="MSX43" s="64"/>
      <c r="MSY43" s="64"/>
      <c r="MSZ43" s="64"/>
      <c r="MTA43" s="64"/>
      <c r="MTB43" s="64"/>
      <c r="MTC43" s="64"/>
      <c r="MTD43" s="64"/>
      <c r="MTE43" s="64"/>
      <c r="MTF43" s="64"/>
      <c r="MTG43" s="64"/>
      <c r="MTH43" s="64"/>
      <c r="MTI43" s="64"/>
      <c r="MTJ43" s="64"/>
      <c r="MTK43" s="64"/>
      <c r="MTL43" s="64"/>
      <c r="MTM43" s="64"/>
      <c r="MTN43" s="64"/>
      <c r="MTO43" s="64"/>
      <c r="MTP43" s="64"/>
      <c r="MTQ43" s="64"/>
      <c r="MTR43" s="64"/>
      <c r="MTS43" s="64"/>
      <c r="MTT43" s="64"/>
      <c r="MTU43" s="64"/>
      <c r="MTV43" s="64"/>
      <c r="MTW43" s="64"/>
      <c r="MTX43" s="64"/>
      <c r="MTY43" s="64"/>
      <c r="MTZ43" s="64"/>
      <c r="MUA43" s="64"/>
      <c r="MUB43" s="64"/>
      <c r="MUC43" s="64"/>
      <c r="MUD43" s="64"/>
      <c r="MUE43" s="64"/>
      <c r="MUF43" s="64"/>
      <c r="MUG43" s="64"/>
      <c r="MUH43" s="64"/>
      <c r="MUI43" s="64"/>
      <c r="MUJ43" s="64"/>
      <c r="MUK43" s="64"/>
      <c r="MUL43" s="64"/>
      <c r="MUM43" s="64"/>
      <c r="MUN43" s="64"/>
      <c r="MUO43" s="64"/>
      <c r="MUP43" s="64"/>
      <c r="MUQ43" s="64"/>
      <c r="MUR43" s="64"/>
      <c r="MUS43" s="64"/>
      <c r="MUT43" s="64"/>
      <c r="MUU43" s="64"/>
      <c r="MUV43" s="64"/>
      <c r="MUW43" s="64"/>
      <c r="MUX43" s="64"/>
      <c r="MUY43" s="64"/>
      <c r="MUZ43" s="64"/>
      <c r="MVA43" s="64"/>
      <c r="MVB43" s="64"/>
      <c r="MVC43" s="64"/>
      <c r="MVD43" s="64"/>
      <c r="MVE43" s="64"/>
      <c r="MVF43" s="64"/>
      <c r="MVG43" s="64"/>
      <c r="MVH43" s="64"/>
      <c r="MVI43" s="64"/>
      <c r="MVJ43" s="64"/>
      <c r="MVK43" s="64"/>
      <c r="MVL43" s="64"/>
      <c r="MVM43" s="64"/>
      <c r="MVN43" s="64"/>
      <c r="MVO43" s="64"/>
      <c r="MVP43" s="64"/>
      <c r="MVQ43" s="64"/>
      <c r="MVR43" s="64"/>
      <c r="MVS43" s="64"/>
      <c r="MVT43" s="64"/>
      <c r="MVU43" s="64"/>
      <c r="MVV43" s="64"/>
      <c r="MVW43" s="64"/>
      <c r="MVX43" s="64"/>
      <c r="MVY43" s="64"/>
      <c r="MVZ43" s="64"/>
      <c r="MWA43" s="64"/>
      <c r="MWB43" s="64"/>
      <c r="MWC43" s="64"/>
      <c r="MWD43" s="64"/>
      <c r="MWE43" s="64"/>
      <c r="MWF43" s="64"/>
      <c r="MWG43" s="64"/>
      <c r="MWH43" s="64"/>
      <c r="MWI43" s="64"/>
      <c r="MWJ43" s="64"/>
      <c r="MWK43" s="64"/>
      <c r="MWL43" s="64"/>
      <c r="MWM43" s="64"/>
      <c r="MWN43" s="64"/>
      <c r="MWO43" s="64"/>
      <c r="MWP43" s="64"/>
      <c r="MWQ43" s="64"/>
      <c r="MWR43" s="64"/>
      <c r="MWS43" s="64"/>
      <c r="MWT43" s="64"/>
      <c r="MWU43" s="64"/>
      <c r="MWV43" s="64"/>
      <c r="MWW43" s="64"/>
      <c r="MWX43" s="64"/>
      <c r="MWY43" s="64"/>
      <c r="MWZ43" s="64"/>
      <c r="MXA43" s="64"/>
      <c r="MXB43" s="64"/>
      <c r="MXC43" s="64"/>
      <c r="MXD43" s="64"/>
      <c r="MXE43" s="64"/>
      <c r="MXF43" s="64"/>
      <c r="MXG43" s="64"/>
      <c r="MXH43" s="64"/>
      <c r="MXI43" s="64"/>
      <c r="MXJ43" s="64"/>
      <c r="MXK43" s="64"/>
      <c r="MXL43" s="64"/>
      <c r="MXM43" s="64"/>
      <c r="MXN43" s="64"/>
      <c r="MXO43" s="64"/>
      <c r="MXP43" s="64"/>
      <c r="MXQ43" s="64"/>
      <c r="MXR43" s="64"/>
      <c r="MXS43" s="64"/>
      <c r="MXT43" s="64"/>
      <c r="MXU43" s="64"/>
      <c r="MXV43" s="64"/>
      <c r="MXW43" s="64"/>
      <c r="MXX43" s="64"/>
      <c r="MXY43" s="64"/>
      <c r="MXZ43" s="64"/>
      <c r="MYA43" s="64"/>
      <c r="MYB43" s="64"/>
      <c r="MYC43" s="64"/>
      <c r="MYD43" s="64"/>
      <c r="MYE43" s="64"/>
      <c r="MYF43" s="64"/>
      <c r="MYG43" s="64"/>
      <c r="MYH43" s="64"/>
      <c r="MYI43" s="64"/>
      <c r="MYJ43" s="64"/>
      <c r="MYK43" s="64"/>
      <c r="MYL43" s="64"/>
      <c r="MYM43" s="64"/>
      <c r="MYN43" s="64"/>
      <c r="MYO43" s="64"/>
      <c r="MYP43" s="64"/>
      <c r="MYQ43" s="64"/>
      <c r="MYR43" s="64"/>
      <c r="MYS43" s="64"/>
      <c r="MYT43" s="64"/>
      <c r="MYU43" s="64"/>
      <c r="MYV43" s="64"/>
      <c r="MYW43" s="64"/>
      <c r="MYX43" s="64"/>
      <c r="MYY43" s="64"/>
      <c r="MYZ43" s="64"/>
      <c r="MZA43" s="64"/>
      <c r="MZB43" s="64"/>
      <c r="MZC43" s="64"/>
      <c r="MZD43" s="64"/>
      <c r="MZE43" s="64"/>
      <c r="MZF43" s="64"/>
      <c r="MZG43" s="64"/>
      <c r="MZH43" s="64"/>
      <c r="MZI43" s="64"/>
      <c r="MZJ43" s="64"/>
      <c r="MZK43" s="64"/>
      <c r="MZL43" s="64"/>
      <c r="MZM43" s="64"/>
      <c r="MZN43" s="64"/>
      <c r="MZO43" s="64"/>
      <c r="MZP43" s="64"/>
      <c r="MZQ43" s="64"/>
      <c r="MZR43" s="64"/>
      <c r="MZS43" s="64"/>
      <c r="MZT43" s="64"/>
      <c r="MZU43" s="64"/>
      <c r="MZV43" s="64"/>
      <c r="MZW43" s="64"/>
      <c r="MZX43" s="64"/>
      <c r="MZY43" s="64"/>
      <c r="MZZ43" s="64"/>
      <c r="NAA43" s="64"/>
      <c r="NAB43" s="64"/>
      <c r="NAC43" s="64"/>
      <c r="NAD43" s="64"/>
      <c r="NAE43" s="64"/>
      <c r="NAF43" s="64"/>
      <c r="NAG43" s="64"/>
      <c r="NAH43" s="64"/>
      <c r="NAI43" s="64"/>
      <c r="NAJ43" s="64"/>
      <c r="NAK43" s="64"/>
      <c r="NAL43" s="64"/>
      <c r="NAM43" s="64"/>
      <c r="NAN43" s="64"/>
      <c r="NAO43" s="64"/>
      <c r="NAP43" s="64"/>
      <c r="NAQ43" s="64"/>
      <c r="NAR43" s="64"/>
      <c r="NAS43" s="64"/>
      <c r="NAT43" s="64"/>
      <c r="NAU43" s="64"/>
      <c r="NAV43" s="64"/>
      <c r="NAW43" s="64"/>
      <c r="NAX43" s="64"/>
      <c r="NAY43" s="64"/>
      <c r="NAZ43" s="64"/>
      <c r="NBA43" s="64"/>
      <c r="NBB43" s="64"/>
      <c r="NBC43" s="64"/>
      <c r="NBD43" s="64"/>
      <c r="NBE43" s="64"/>
      <c r="NBF43" s="64"/>
      <c r="NBG43" s="64"/>
      <c r="NBH43" s="64"/>
      <c r="NBI43" s="64"/>
      <c r="NBJ43" s="64"/>
      <c r="NBK43" s="64"/>
      <c r="NBL43" s="64"/>
      <c r="NBM43" s="64"/>
      <c r="NBN43" s="64"/>
      <c r="NBO43" s="64"/>
      <c r="NBP43" s="64"/>
      <c r="NBQ43" s="64"/>
      <c r="NBR43" s="64"/>
      <c r="NBS43" s="64"/>
      <c r="NBT43" s="64"/>
      <c r="NBU43" s="64"/>
      <c r="NBV43" s="64"/>
      <c r="NBW43" s="64"/>
      <c r="NBX43" s="64"/>
      <c r="NBY43" s="64"/>
      <c r="NBZ43" s="64"/>
      <c r="NCA43" s="64"/>
      <c r="NCB43" s="64"/>
      <c r="NCC43" s="64"/>
      <c r="NCD43" s="64"/>
      <c r="NCE43" s="64"/>
      <c r="NCF43" s="64"/>
      <c r="NCG43" s="64"/>
      <c r="NCH43" s="64"/>
      <c r="NCI43" s="64"/>
      <c r="NCJ43" s="64"/>
      <c r="NCK43" s="64"/>
      <c r="NCL43" s="64"/>
      <c r="NCM43" s="64"/>
      <c r="NCN43" s="64"/>
      <c r="NCO43" s="64"/>
      <c r="NCP43" s="64"/>
      <c r="NCQ43" s="64"/>
      <c r="NCR43" s="64"/>
      <c r="NCS43" s="64"/>
      <c r="NCT43" s="64"/>
      <c r="NCU43" s="64"/>
      <c r="NCV43" s="64"/>
      <c r="NCW43" s="64"/>
      <c r="NCX43" s="64"/>
      <c r="NCY43" s="64"/>
      <c r="NCZ43" s="64"/>
      <c r="NDA43" s="64"/>
      <c r="NDB43" s="64"/>
      <c r="NDC43" s="64"/>
      <c r="NDD43" s="64"/>
      <c r="NDE43" s="64"/>
      <c r="NDF43" s="64"/>
      <c r="NDG43" s="64"/>
      <c r="NDH43" s="64"/>
      <c r="NDI43" s="64"/>
      <c r="NDJ43" s="64"/>
      <c r="NDK43" s="64"/>
      <c r="NDL43" s="64"/>
      <c r="NDM43" s="64"/>
      <c r="NDN43" s="64"/>
      <c r="NDO43" s="64"/>
      <c r="NDP43" s="64"/>
      <c r="NDQ43" s="64"/>
      <c r="NDR43" s="64"/>
      <c r="NDS43" s="64"/>
      <c r="NDT43" s="64"/>
      <c r="NDU43" s="64"/>
      <c r="NDV43" s="64"/>
      <c r="NDW43" s="64"/>
      <c r="NDX43" s="64"/>
      <c r="NDY43" s="64"/>
      <c r="NDZ43" s="64"/>
      <c r="NEA43" s="64"/>
      <c r="NEB43" s="64"/>
      <c r="NEC43" s="64"/>
      <c r="NED43" s="64"/>
      <c r="NEE43" s="64"/>
      <c r="NEF43" s="64"/>
      <c r="NEG43" s="64"/>
      <c r="NEH43" s="64"/>
      <c r="NEI43" s="64"/>
      <c r="NEJ43" s="64"/>
      <c r="NEK43" s="64"/>
      <c r="NEL43" s="64"/>
      <c r="NEM43" s="64"/>
      <c r="NEN43" s="64"/>
      <c r="NEO43" s="64"/>
      <c r="NEP43" s="64"/>
      <c r="NEQ43" s="64"/>
      <c r="NER43" s="64"/>
      <c r="NES43" s="64"/>
      <c r="NET43" s="64"/>
      <c r="NEU43" s="64"/>
      <c r="NEV43" s="64"/>
      <c r="NEW43" s="64"/>
      <c r="NEX43" s="64"/>
      <c r="NEY43" s="64"/>
      <c r="NEZ43" s="64"/>
      <c r="NFA43" s="64"/>
      <c r="NFB43" s="64"/>
      <c r="NFC43" s="64"/>
      <c r="NFD43" s="64"/>
      <c r="NFE43" s="64"/>
      <c r="NFF43" s="64"/>
      <c r="NFG43" s="64"/>
      <c r="NFH43" s="64"/>
      <c r="NFI43" s="64"/>
      <c r="NFJ43" s="64"/>
      <c r="NFK43" s="64"/>
      <c r="NFL43" s="64"/>
      <c r="NFM43" s="64"/>
      <c r="NFN43" s="64"/>
      <c r="NFO43" s="64"/>
      <c r="NFP43" s="64"/>
      <c r="NFQ43" s="64"/>
      <c r="NFR43" s="64"/>
      <c r="NFS43" s="64"/>
      <c r="NFT43" s="64"/>
      <c r="NFU43" s="64"/>
      <c r="NFV43" s="64"/>
      <c r="NFW43" s="64"/>
      <c r="NFX43" s="64"/>
      <c r="NFY43" s="64"/>
      <c r="NFZ43" s="64"/>
      <c r="NGA43" s="64"/>
      <c r="NGB43" s="64"/>
      <c r="NGC43" s="64"/>
      <c r="NGD43" s="64"/>
      <c r="NGE43" s="64"/>
      <c r="NGF43" s="64"/>
      <c r="NGG43" s="64"/>
      <c r="NGH43" s="64"/>
      <c r="NGI43" s="64"/>
      <c r="NGJ43" s="64"/>
      <c r="NGK43" s="64"/>
      <c r="NGL43" s="64"/>
      <c r="NGM43" s="64"/>
      <c r="NGN43" s="64"/>
      <c r="NGO43" s="64"/>
      <c r="NGP43" s="64"/>
      <c r="NGQ43" s="64"/>
      <c r="NGR43" s="64"/>
      <c r="NGS43" s="64"/>
      <c r="NGT43" s="64"/>
      <c r="NGU43" s="64"/>
      <c r="NGV43" s="64"/>
      <c r="NGW43" s="64"/>
      <c r="NGX43" s="64"/>
      <c r="NGY43" s="64"/>
      <c r="NGZ43" s="64"/>
      <c r="NHA43" s="64"/>
      <c r="NHB43" s="64"/>
      <c r="NHC43" s="64"/>
      <c r="NHD43" s="64"/>
      <c r="NHE43" s="64"/>
      <c r="NHF43" s="64"/>
      <c r="NHG43" s="64"/>
      <c r="NHH43" s="64"/>
      <c r="NHI43" s="64"/>
      <c r="NHJ43" s="64"/>
      <c r="NHK43" s="64"/>
      <c r="NHL43" s="64"/>
      <c r="NHM43" s="64"/>
      <c r="NHN43" s="64"/>
      <c r="NHO43" s="64"/>
      <c r="NHP43" s="64"/>
      <c r="NHQ43" s="64"/>
      <c r="NHR43" s="64"/>
      <c r="NHS43" s="64"/>
      <c r="NHT43" s="64"/>
      <c r="NHU43" s="64"/>
      <c r="NHV43" s="64"/>
      <c r="NHW43" s="64"/>
      <c r="NHX43" s="64"/>
      <c r="NHY43" s="64"/>
      <c r="NHZ43" s="64"/>
      <c r="NIA43" s="64"/>
      <c r="NIB43" s="64"/>
      <c r="NIC43" s="64"/>
      <c r="NID43" s="64"/>
      <c r="NIE43" s="64"/>
      <c r="NIF43" s="64"/>
      <c r="NIG43" s="64"/>
      <c r="NIH43" s="64"/>
      <c r="NII43" s="64"/>
      <c r="NIJ43" s="64"/>
      <c r="NIK43" s="64"/>
      <c r="NIL43" s="64"/>
      <c r="NIM43" s="64"/>
      <c r="NIN43" s="64"/>
      <c r="NIO43" s="64"/>
      <c r="NIP43" s="64"/>
      <c r="NIQ43" s="64"/>
      <c r="NIR43" s="64"/>
      <c r="NIS43" s="64"/>
      <c r="NIT43" s="64"/>
      <c r="NIU43" s="64"/>
      <c r="NIV43" s="64"/>
      <c r="NIW43" s="64"/>
      <c r="NIX43" s="64"/>
      <c r="NIY43" s="64"/>
      <c r="NIZ43" s="64"/>
      <c r="NJA43" s="64"/>
      <c r="NJB43" s="64"/>
      <c r="NJC43" s="64"/>
      <c r="NJD43" s="64"/>
      <c r="NJE43" s="64"/>
      <c r="NJF43" s="64"/>
      <c r="NJG43" s="64"/>
      <c r="NJH43" s="64"/>
      <c r="NJI43" s="64"/>
      <c r="NJJ43" s="64"/>
      <c r="NJK43" s="64"/>
      <c r="NJL43" s="64"/>
      <c r="NJM43" s="64"/>
      <c r="NJN43" s="64"/>
      <c r="NJO43" s="64"/>
      <c r="NJP43" s="64"/>
      <c r="NJQ43" s="64"/>
      <c r="NJR43" s="64"/>
      <c r="NJS43" s="64"/>
      <c r="NJT43" s="64"/>
      <c r="NJU43" s="64"/>
      <c r="NJV43" s="64"/>
      <c r="NJW43" s="64"/>
      <c r="NJX43" s="64"/>
      <c r="NJY43" s="64"/>
      <c r="NJZ43" s="64"/>
      <c r="NKA43" s="64"/>
      <c r="NKB43" s="64"/>
      <c r="NKC43" s="64"/>
      <c r="NKD43" s="64"/>
      <c r="NKE43" s="64"/>
      <c r="NKF43" s="64"/>
      <c r="NKG43" s="64"/>
      <c r="NKH43" s="64"/>
      <c r="NKI43" s="64"/>
      <c r="NKJ43" s="64"/>
      <c r="NKK43" s="64"/>
      <c r="NKL43" s="64"/>
      <c r="NKM43" s="64"/>
      <c r="NKN43" s="64"/>
      <c r="NKO43" s="64"/>
      <c r="NKP43" s="64"/>
      <c r="NKQ43" s="64"/>
      <c r="NKR43" s="64"/>
      <c r="NKS43" s="64"/>
      <c r="NKT43" s="64"/>
      <c r="NKU43" s="64"/>
      <c r="NKV43" s="64"/>
      <c r="NKW43" s="64"/>
      <c r="NKX43" s="64"/>
      <c r="NKY43" s="64"/>
      <c r="NKZ43" s="64"/>
      <c r="NLA43" s="64"/>
      <c r="NLB43" s="64"/>
      <c r="NLC43" s="64"/>
      <c r="NLD43" s="64"/>
      <c r="NLE43" s="64"/>
      <c r="NLF43" s="64"/>
      <c r="NLG43" s="64"/>
      <c r="NLH43" s="64"/>
      <c r="NLI43" s="64"/>
      <c r="NLJ43" s="64"/>
      <c r="NLK43" s="64"/>
      <c r="NLL43" s="64"/>
      <c r="NLM43" s="64"/>
      <c r="NLN43" s="64"/>
      <c r="NLO43" s="64"/>
      <c r="NLP43" s="64"/>
      <c r="NLQ43" s="64"/>
      <c r="NLR43" s="64"/>
      <c r="NLS43" s="64"/>
      <c r="NLT43" s="64"/>
      <c r="NLU43" s="64"/>
      <c r="NLV43" s="64"/>
      <c r="NLW43" s="64"/>
      <c r="NLX43" s="64"/>
      <c r="NLY43" s="64"/>
      <c r="NLZ43" s="64"/>
      <c r="NMA43" s="64"/>
      <c r="NMB43" s="64"/>
      <c r="NMC43" s="64"/>
      <c r="NMD43" s="64"/>
      <c r="NME43" s="64"/>
      <c r="NMF43" s="64"/>
      <c r="NMG43" s="64"/>
      <c r="NMH43" s="64"/>
      <c r="NMI43" s="64"/>
      <c r="NMJ43" s="64"/>
      <c r="NMK43" s="64"/>
      <c r="NML43" s="64"/>
      <c r="NMM43" s="64"/>
      <c r="NMN43" s="64"/>
      <c r="NMO43" s="64"/>
      <c r="NMP43" s="64"/>
      <c r="NMQ43" s="64"/>
      <c r="NMR43" s="64"/>
      <c r="NMS43" s="64"/>
      <c r="NMT43" s="64"/>
      <c r="NMU43" s="64"/>
      <c r="NMV43" s="64"/>
      <c r="NMW43" s="64"/>
      <c r="NMX43" s="64"/>
      <c r="NMY43" s="64"/>
      <c r="NMZ43" s="64"/>
      <c r="NNA43" s="64"/>
      <c r="NNB43" s="64"/>
      <c r="NNC43" s="64"/>
      <c r="NND43" s="64"/>
      <c r="NNE43" s="64"/>
      <c r="NNF43" s="64"/>
      <c r="NNG43" s="64"/>
      <c r="NNH43" s="64"/>
      <c r="NNI43" s="64"/>
      <c r="NNJ43" s="64"/>
      <c r="NNK43" s="64"/>
      <c r="NNL43" s="64"/>
      <c r="NNM43" s="64"/>
      <c r="NNN43" s="64"/>
      <c r="NNO43" s="64"/>
      <c r="NNP43" s="64"/>
      <c r="NNQ43" s="64"/>
      <c r="NNR43" s="64"/>
      <c r="NNS43" s="64"/>
      <c r="NNT43" s="64"/>
      <c r="NNU43" s="64"/>
      <c r="NNV43" s="64"/>
      <c r="NNW43" s="64"/>
      <c r="NNX43" s="64"/>
      <c r="NNY43" s="64"/>
      <c r="NNZ43" s="64"/>
      <c r="NOA43" s="64"/>
      <c r="NOB43" s="64"/>
      <c r="NOC43" s="64"/>
      <c r="NOD43" s="64"/>
      <c r="NOE43" s="64"/>
      <c r="NOF43" s="64"/>
      <c r="NOG43" s="64"/>
      <c r="NOH43" s="64"/>
      <c r="NOI43" s="64"/>
      <c r="NOJ43" s="64"/>
      <c r="NOK43" s="64"/>
      <c r="NOL43" s="64"/>
      <c r="NOM43" s="64"/>
      <c r="NON43" s="64"/>
      <c r="NOO43" s="64"/>
      <c r="NOP43" s="64"/>
      <c r="NOQ43" s="64"/>
      <c r="NOR43" s="64"/>
      <c r="NOS43" s="64"/>
      <c r="NOT43" s="64"/>
      <c r="NOU43" s="64"/>
      <c r="NOV43" s="64"/>
      <c r="NOW43" s="64"/>
      <c r="NOX43" s="64"/>
      <c r="NOY43" s="64"/>
      <c r="NOZ43" s="64"/>
      <c r="NPA43" s="64"/>
      <c r="NPB43" s="64"/>
      <c r="NPC43" s="64"/>
      <c r="NPD43" s="64"/>
      <c r="NPE43" s="64"/>
      <c r="NPF43" s="64"/>
      <c r="NPG43" s="64"/>
      <c r="NPH43" s="64"/>
      <c r="NPI43" s="64"/>
      <c r="NPJ43" s="64"/>
      <c r="NPK43" s="64"/>
      <c r="NPL43" s="64"/>
      <c r="NPM43" s="64"/>
      <c r="NPN43" s="64"/>
      <c r="NPO43" s="64"/>
      <c r="NPP43" s="64"/>
      <c r="NPQ43" s="64"/>
      <c r="NPR43" s="64"/>
      <c r="NPS43" s="64"/>
      <c r="NPT43" s="64"/>
      <c r="NPU43" s="64"/>
      <c r="NPV43" s="64"/>
      <c r="NPW43" s="64"/>
      <c r="NPX43" s="64"/>
      <c r="NPY43" s="64"/>
      <c r="NPZ43" s="64"/>
      <c r="NQA43" s="64"/>
      <c r="NQB43" s="64"/>
      <c r="NQC43" s="64"/>
      <c r="NQD43" s="64"/>
      <c r="NQE43" s="64"/>
      <c r="NQF43" s="64"/>
      <c r="NQG43" s="64"/>
      <c r="NQH43" s="64"/>
      <c r="NQI43" s="64"/>
      <c r="NQJ43" s="64"/>
      <c r="NQK43" s="64"/>
      <c r="NQL43" s="64"/>
      <c r="NQM43" s="64"/>
      <c r="NQN43" s="64"/>
      <c r="NQO43" s="64"/>
      <c r="NQP43" s="64"/>
      <c r="NQQ43" s="64"/>
      <c r="NQR43" s="64"/>
      <c r="NQS43" s="64"/>
      <c r="NQT43" s="64"/>
      <c r="NQU43" s="64"/>
      <c r="NQV43" s="64"/>
      <c r="NQW43" s="64"/>
      <c r="NQX43" s="64"/>
      <c r="NQY43" s="64"/>
      <c r="NQZ43" s="64"/>
      <c r="NRA43" s="64"/>
      <c r="NRB43" s="64"/>
      <c r="NRC43" s="64"/>
      <c r="NRD43" s="64"/>
      <c r="NRE43" s="64"/>
      <c r="NRF43" s="64"/>
      <c r="NRG43" s="64"/>
      <c r="NRH43" s="64"/>
      <c r="NRI43" s="64"/>
      <c r="NRJ43" s="64"/>
      <c r="NRK43" s="64"/>
      <c r="NRL43" s="64"/>
      <c r="NRM43" s="64"/>
      <c r="NRN43" s="64"/>
      <c r="NRO43" s="64"/>
      <c r="NRP43" s="64"/>
      <c r="NRQ43" s="64"/>
      <c r="NRR43" s="64"/>
      <c r="NRS43" s="64"/>
      <c r="NRT43" s="64"/>
      <c r="NRU43" s="64"/>
      <c r="NRV43" s="64"/>
      <c r="NRW43" s="64"/>
      <c r="NRX43" s="64"/>
      <c r="NRY43" s="64"/>
      <c r="NRZ43" s="64"/>
      <c r="NSA43" s="64"/>
      <c r="NSB43" s="64"/>
      <c r="NSC43" s="64"/>
      <c r="NSD43" s="64"/>
      <c r="NSE43" s="64"/>
      <c r="NSF43" s="64"/>
      <c r="NSG43" s="64"/>
      <c r="NSH43" s="64"/>
      <c r="NSI43" s="64"/>
      <c r="NSJ43" s="64"/>
      <c r="NSK43" s="64"/>
      <c r="NSL43" s="64"/>
      <c r="NSM43" s="64"/>
      <c r="NSN43" s="64"/>
      <c r="NSO43" s="64"/>
      <c r="NSP43" s="64"/>
      <c r="NSQ43" s="64"/>
      <c r="NSR43" s="64"/>
      <c r="NSS43" s="64"/>
      <c r="NST43" s="64"/>
      <c r="NSU43" s="64"/>
      <c r="NSV43" s="64"/>
      <c r="NSW43" s="64"/>
      <c r="NSX43" s="64"/>
      <c r="NSY43" s="64"/>
      <c r="NSZ43" s="64"/>
      <c r="NTA43" s="64"/>
      <c r="NTB43" s="64"/>
      <c r="NTC43" s="64"/>
      <c r="NTD43" s="64"/>
      <c r="NTE43" s="64"/>
      <c r="NTF43" s="64"/>
      <c r="NTG43" s="64"/>
      <c r="NTH43" s="64"/>
      <c r="NTI43" s="64"/>
      <c r="NTJ43" s="64"/>
      <c r="NTK43" s="64"/>
      <c r="NTL43" s="64"/>
      <c r="NTM43" s="64"/>
      <c r="NTN43" s="64"/>
      <c r="NTO43" s="64"/>
      <c r="NTP43" s="64"/>
      <c r="NTQ43" s="64"/>
      <c r="NTR43" s="64"/>
      <c r="NTS43" s="64"/>
      <c r="NTT43" s="64"/>
      <c r="NTU43" s="64"/>
      <c r="NTV43" s="64"/>
      <c r="NTW43" s="64"/>
      <c r="NTX43" s="64"/>
      <c r="NTY43" s="64"/>
      <c r="NTZ43" s="64"/>
      <c r="NUA43" s="64"/>
      <c r="NUB43" s="64"/>
      <c r="NUC43" s="64"/>
      <c r="NUD43" s="64"/>
      <c r="NUE43" s="64"/>
      <c r="NUF43" s="64"/>
      <c r="NUG43" s="64"/>
      <c r="NUH43" s="64"/>
      <c r="NUI43" s="64"/>
      <c r="NUJ43" s="64"/>
      <c r="NUK43" s="64"/>
      <c r="NUL43" s="64"/>
      <c r="NUM43" s="64"/>
      <c r="NUN43" s="64"/>
      <c r="NUO43" s="64"/>
      <c r="NUP43" s="64"/>
      <c r="NUQ43" s="64"/>
      <c r="NUR43" s="64"/>
      <c r="NUS43" s="64"/>
      <c r="NUT43" s="64"/>
      <c r="NUU43" s="64"/>
      <c r="NUV43" s="64"/>
      <c r="NUW43" s="64"/>
      <c r="NUX43" s="64"/>
      <c r="NUY43" s="64"/>
      <c r="NUZ43" s="64"/>
      <c r="NVA43" s="64"/>
      <c r="NVB43" s="64"/>
      <c r="NVC43" s="64"/>
      <c r="NVD43" s="64"/>
      <c r="NVE43" s="64"/>
      <c r="NVF43" s="64"/>
      <c r="NVG43" s="64"/>
      <c r="NVH43" s="64"/>
      <c r="NVI43" s="64"/>
      <c r="NVJ43" s="64"/>
      <c r="NVK43" s="64"/>
      <c r="NVL43" s="64"/>
      <c r="NVM43" s="64"/>
      <c r="NVN43" s="64"/>
      <c r="NVO43" s="64"/>
      <c r="NVP43" s="64"/>
      <c r="NVQ43" s="64"/>
      <c r="NVR43" s="64"/>
      <c r="NVS43" s="64"/>
      <c r="NVT43" s="64"/>
      <c r="NVU43" s="64"/>
      <c r="NVV43" s="64"/>
      <c r="NVW43" s="64"/>
      <c r="NVX43" s="64"/>
      <c r="NVY43" s="64"/>
      <c r="NVZ43" s="64"/>
      <c r="NWA43" s="64"/>
      <c r="NWB43" s="64"/>
      <c r="NWC43" s="64"/>
      <c r="NWD43" s="64"/>
      <c r="NWE43" s="64"/>
      <c r="NWF43" s="64"/>
      <c r="NWG43" s="64"/>
      <c r="NWH43" s="64"/>
      <c r="NWI43" s="64"/>
      <c r="NWJ43" s="64"/>
      <c r="NWK43" s="64"/>
      <c r="NWL43" s="64"/>
      <c r="NWM43" s="64"/>
      <c r="NWN43" s="64"/>
      <c r="NWO43" s="64"/>
      <c r="NWP43" s="64"/>
      <c r="NWQ43" s="64"/>
      <c r="NWR43" s="64"/>
      <c r="NWS43" s="64"/>
      <c r="NWT43" s="64"/>
      <c r="NWU43" s="64"/>
      <c r="NWV43" s="64"/>
      <c r="NWW43" s="64"/>
      <c r="NWX43" s="64"/>
      <c r="NWY43" s="64"/>
      <c r="NWZ43" s="64"/>
      <c r="NXA43" s="64"/>
      <c r="NXB43" s="64"/>
      <c r="NXC43" s="64"/>
      <c r="NXD43" s="64"/>
      <c r="NXE43" s="64"/>
      <c r="NXF43" s="64"/>
      <c r="NXG43" s="64"/>
      <c r="NXH43" s="64"/>
      <c r="NXI43" s="64"/>
      <c r="NXJ43" s="64"/>
      <c r="NXK43" s="64"/>
      <c r="NXL43" s="64"/>
      <c r="NXM43" s="64"/>
      <c r="NXN43" s="64"/>
      <c r="NXO43" s="64"/>
      <c r="NXP43" s="64"/>
      <c r="NXQ43" s="64"/>
      <c r="NXR43" s="64"/>
      <c r="NXS43" s="64"/>
      <c r="NXT43" s="64"/>
      <c r="NXU43" s="64"/>
      <c r="NXV43" s="64"/>
      <c r="NXW43" s="64"/>
      <c r="NXX43" s="64"/>
      <c r="NXY43" s="64"/>
      <c r="NXZ43" s="64"/>
      <c r="NYA43" s="64"/>
      <c r="NYB43" s="64"/>
      <c r="NYC43" s="64"/>
      <c r="NYD43" s="64"/>
      <c r="NYE43" s="64"/>
      <c r="NYF43" s="64"/>
      <c r="NYG43" s="64"/>
      <c r="NYH43" s="64"/>
      <c r="NYI43" s="64"/>
      <c r="NYJ43" s="64"/>
      <c r="NYK43" s="64"/>
      <c r="NYL43" s="64"/>
      <c r="NYM43" s="64"/>
      <c r="NYN43" s="64"/>
      <c r="NYO43" s="64"/>
      <c r="NYP43" s="64"/>
      <c r="NYQ43" s="64"/>
      <c r="NYR43" s="64"/>
      <c r="NYS43" s="64"/>
      <c r="NYT43" s="64"/>
      <c r="NYU43" s="64"/>
      <c r="NYV43" s="64"/>
      <c r="NYW43" s="64"/>
      <c r="NYX43" s="64"/>
      <c r="NYY43" s="64"/>
      <c r="NYZ43" s="64"/>
      <c r="NZA43" s="64"/>
      <c r="NZB43" s="64"/>
      <c r="NZC43" s="64"/>
      <c r="NZD43" s="64"/>
      <c r="NZE43" s="64"/>
      <c r="NZF43" s="64"/>
      <c r="NZG43" s="64"/>
      <c r="NZH43" s="64"/>
      <c r="NZI43" s="64"/>
      <c r="NZJ43" s="64"/>
      <c r="NZK43" s="64"/>
      <c r="NZL43" s="64"/>
      <c r="NZM43" s="64"/>
      <c r="NZN43" s="64"/>
      <c r="NZO43" s="64"/>
      <c r="NZP43" s="64"/>
      <c r="NZQ43" s="64"/>
      <c r="NZR43" s="64"/>
      <c r="NZS43" s="64"/>
      <c r="NZT43" s="64"/>
      <c r="NZU43" s="64"/>
      <c r="NZV43" s="64"/>
      <c r="NZW43" s="64"/>
      <c r="NZX43" s="64"/>
      <c r="NZY43" s="64"/>
      <c r="NZZ43" s="64"/>
      <c r="OAA43" s="64"/>
      <c r="OAB43" s="64"/>
      <c r="OAC43" s="64"/>
      <c r="OAD43" s="64"/>
      <c r="OAE43" s="64"/>
      <c r="OAF43" s="64"/>
      <c r="OAG43" s="64"/>
      <c r="OAH43" s="64"/>
      <c r="OAI43" s="64"/>
      <c r="OAJ43" s="64"/>
      <c r="OAK43" s="64"/>
      <c r="OAL43" s="64"/>
      <c r="OAM43" s="64"/>
      <c r="OAN43" s="64"/>
      <c r="OAO43" s="64"/>
      <c r="OAP43" s="64"/>
      <c r="OAQ43" s="64"/>
      <c r="OAR43" s="64"/>
      <c r="OAS43" s="64"/>
      <c r="OAT43" s="64"/>
      <c r="OAU43" s="64"/>
      <c r="OAV43" s="64"/>
      <c r="OAW43" s="64"/>
      <c r="OAX43" s="64"/>
      <c r="OAY43" s="64"/>
      <c r="OAZ43" s="64"/>
      <c r="OBA43" s="64"/>
      <c r="OBB43" s="64"/>
      <c r="OBC43" s="64"/>
      <c r="OBD43" s="64"/>
      <c r="OBE43" s="64"/>
      <c r="OBF43" s="64"/>
      <c r="OBG43" s="64"/>
      <c r="OBH43" s="64"/>
      <c r="OBI43" s="64"/>
      <c r="OBJ43" s="64"/>
      <c r="OBK43" s="64"/>
      <c r="OBL43" s="64"/>
      <c r="OBM43" s="64"/>
      <c r="OBN43" s="64"/>
      <c r="OBO43" s="64"/>
      <c r="OBP43" s="64"/>
      <c r="OBQ43" s="64"/>
      <c r="OBR43" s="64"/>
      <c r="OBS43" s="64"/>
      <c r="OBT43" s="64"/>
      <c r="OBU43" s="64"/>
      <c r="OBV43" s="64"/>
      <c r="OBW43" s="64"/>
      <c r="OBX43" s="64"/>
      <c r="OBY43" s="64"/>
      <c r="OBZ43" s="64"/>
      <c r="OCA43" s="64"/>
      <c r="OCB43" s="64"/>
      <c r="OCC43" s="64"/>
      <c r="OCD43" s="64"/>
      <c r="OCE43" s="64"/>
      <c r="OCF43" s="64"/>
      <c r="OCG43" s="64"/>
      <c r="OCH43" s="64"/>
      <c r="OCI43" s="64"/>
      <c r="OCJ43" s="64"/>
      <c r="OCK43" s="64"/>
      <c r="OCL43" s="64"/>
      <c r="OCM43" s="64"/>
      <c r="OCN43" s="64"/>
      <c r="OCO43" s="64"/>
      <c r="OCP43" s="64"/>
      <c r="OCQ43" s="64"/>
      <c r="OCR43" s="64"/>
      <c r="OCS43" s="64"/>
      <c r="OCT43" s="64"/>
      <c r="OCU43" s="64"/>
      <c r="OCV43" s="64"/>
      <c r="OCW43" s="64"/>
      <c r="OCX43" s="64"/>
      <c r="OCY43" s="64"/>
      <c r="OCZ43" s="64"/>
      <c r="ODA43" s="64"/>
      <c r="ODB43" s="64"/>
      <c r="ODC43" s="64"/>
      <c r="ODD43" s="64"/>
      <c r="ODE43" s="64"/>
      <c r="ODF43" s="64"/>
      <c r="ODG43" s="64"/>
      <c r="ODH43" s="64"/>
      <c r="ODI43" s="64"/>
      <c r="ODJ43" s="64"/>
      <c r="ODK43" s="64"/>
      <c r="ODL43" s="64"/>
      <c r="ODM43" s="64"/>
      <c r="ODN43" s="64"/>
      <c r="ODO43" s="64"/>
      <c r="ODP43" s="64"/>
      <c r="ODQ43" s="64"/>
      <c r="ODR43" s="64"/>
      <c r="ODS43" s="64"/>
      <c r="ODT43" s="64"/>
      <c r="ODU43" s="64"/>
      <c r="ODV43" s="64"/>
      <c r="ODW43" s="64"/>
      <c r="ODX43" s="64"/>
      <c r="ODY43" s="64"/>
      <c r="ODZ43" s="64"/>
      <c r="OEA43" s="64"/>
      <c r="OEB43" s="64"/>
      <c r="OEC43" s="64"/>
      <c r="OED43" s="64"/>
      <c r="OEE43" s="64"/>
      <c r="OEF43" s="64"/>
      <c r="OEG43" s="64"/>
      <c r="OEH43" s="64"/>
      <c r="OEI43" s="64"/>
      <c r="OEJ43" s="64"/>
      <c r="OEK43" s="64"/>
      <c r="OEL43" s="64"/>
      <c r="OEM43" s="64"/>
      <c r="OEN43" s="64"/>
      <c r="OEO43" s="64"/>
      <c r="OEP43" s="64"/>
      <c r="OEQ43" s="64"/>
      <c r="OER43" s="64"/>
      <c r="OES43" s="64"/>
      <c r="OET43" s="64"/>
      <c r="OEU43" s="64"/>
      <c r="OEV43" s="64"/>
      <c r="OEW43" s="64"/>
      <c r="OEX43" s="64"/>
      <c r="OEY43" s="64"/>
      <c r="OEZ43" s="64"/>
      <c r="OFA43" s="64"/>
      <c r="OFB43" s="64"/>
      <c r="OFC43" s="64"/>
      <c r="OFD43" s="64"/>
      <c r="OFE43" s="64"/>
      <c r="OFF43" s="64"/>
      <c r="OFG43" s="64"/>
      <c r="OFH43" s="64"/>
      <c r="OFI43" s="64"/>
      <c r="OFJ43" s="64"/>
      <c r="OFK43" s="64"/>
      <c r="OFL43" s="64"/>
      <c r="OFM43" s="64"/>
      <c r="OFN43" s="64"/>
      <c r="OFO43" s="64"/>
      <c r="OFP43" s="64"/>
      <c r="OFQ43" s="64"/>
      <c r="OFR43" s="64"/>
      <c r="OFS43" s="64"/>
      <c r="OFT43" s="64"/>
      <c r="OFU43" s="64"/>
      <c r="OFV43" s="64"/>
      <c r="OFW43" s="64"/>
      <c r="OFX43" s="64"/>
      <c r="OFY43" s="64"/>
      <c r="OFZ43" s="64"/>
      <c r="OGA43" s="64"/>
      <c r="OGB43" s="64"/>
      <c r="OGC43" s="64"/>
      <c r="OGD43" s="64"/>
      <c r="OGE43" s="64"/>
      <c r="OGF43" s="64"/>
      <c r="OGG43" s="64"/>
      <c r="OGH43" s="64"/>
      <c r="OGI43" s="64"/>
      <c r="OGJ43" s="64"/>
      <c r="OGK43" s="64"/>
      <c r="OGL43" s="64"/>
      <c r="OGM43" s="64"/>
      <c r="OGN43" s="64"/>
      <c r="OGO43" s="64"/>
      <c r="OGP43" s="64"/>
      <c r="OGQ43" s="64"/>
      <c r="OGR43" s="64"/>
      <c r="OGS43" s="64"/>
      <c r="OGT43" s="64"/>
      <c r="OGU43" s="64"/>
      <c r="OGV43" s="64"/>
      <c r="OGW43" s="64"/>
      <c r="OGX43" s="64"/>
      <c r="OGY43" s="64"/>
      <c r="OGZ43" s="64"/>
      <c r="OHA43" s="64"/>
      <c r="OHB43" s="64"/>
      <c r="OHC43" s="64"/>
      <c r="OHD43" s="64"/>
      <c r="OHE43" s="64"/>
      <c r="OHF43" s="64"/>
      <c r="OHG43" s="64"/>
      <c r="OHH43" s="64"/>
      <c r="OHI43" s="64"/>
      <c r="OHJ43" s="64"/>
      <c r="OHK43" s="64"/>
      <c r="OHL43" s="64"/>
      <c r="OHM43" s="64"/>
      <c r="OHN43" s="64"/>
      <c r="OHO43" s="64"/>
      <c r="OHP43" s="64"/>
      <c r="OHQ43" s="64"/>
      <c r="OHR43" s="64"/>
      <c r="OHS43" s="64"/>
      <c r="OHT43" s="64"/>
      <c r="OHU43" s="64"/>
      <c r="OHV43" s="64"/>
      <c r="OHW43" s="64"/>
      <c r="OHX43" s="64"/>
      <c r="OHY43" s="64"/>
      <c r="OHZ43" s="64"/>
      <c r="OIA43" s="64"/>
      <c r="OIB43" s="64"/>
      <c r="OIC43" s="64"/>
      <c r="OID43" s="64"/>
      <c r="OIE43" s="64"/>
      <c r="OIF43" s="64"/>
      <c r="OIG43" s="64"/>
      <c r="OIH43" s="64"/>
      <c r="OII43" s="64"/>
      <c r="OIJ43" s="64"/>
      <c r="OIK43" s="64"/>
      <c r="OIL43" s="64"/>
      <c r="OIM43" s="64"/>
      <c r="OIN43" s="64"/>
      <c r="OIO43" s="64"/>
      <c r="OIP43" s="64"/>
      <c r="OIQ43" s="64"/>
      <c r="OIR43" s="64"/>
      <c r="OIS43" s="64"/>
      <c r="OIT43" s="64"/>
      <c r="OIU43" s="64"/>
      <c r="OIV43" s="64"/>
      <c r="OIW43" s="64"/>
      <c r="OIX43" s="64"/>
      <c r="OIY43" s="64"/>
      <c r="OIZ43" s="64"/>
      <c r="OJA43" s="64"/>
      <c r="OJB43" s="64"/>
      <c r="OJC43" s="64"/>
      <c r="OJD43" s="64"/>
      <c r="OJE43" s="64"/>
      <c r="OJF43" s="64"/>
      <c r="OJG43" s="64"/>
      <c r="OJH43" s="64"/>
      <c r="OJI43" s="64"/>
      <c r="OJJ43" s="64"/>
      <c r="OJK43" s="64"/>
      <c r="OJL43" s="64"/>
      <c r="OJM43" s="64"/>
      <c r="OJN43" s="64"/>
      <c r="OJO43" s="64"/>
      <c r="OJP43" s="64"/>
      <c r="OJQ43" s="64"/>
      <c r="OJR43" s="64"/>
      <c r="OJS43" s="64"/>
      <c r="OJT43" s="64"/>
      <c r="OJU43" s="64"/>
      <c r="OJV43" s="64"/>
      <c r="OJW43" s="64"/>
      <c r="OJX43" s="64"/>
      <c r="OJY43" s="64"/>
      <c r="OJZ43" s="64"/>
      <c r="OKA43" s="64"/>
      <c r="OKB43" s="64"/>
      <c r="OKC43" s="64"/>
      <c r="OKD43" s="64"/>
      <c r="OKE43" s="64"/>
      <c r="OKF43" s="64"/>
      <c r="OKG43" s="64"/>
      <c r="OKH43" s="64"/>
      <c r="OKI43" s="64"/>
      <c r="OKJ43" s="64"/>
      <c r="OKK43" s="64"/>
      <c r="OKL43" s="64"/>
      <c r="OKM43" s="64"/>
      <c r="OKN43" s="64"/>
      <c r="OKO43" s="64"/>
      <c r="OKP43" s="64"/>
      <c r="OKQ43" s="64"/>
      <c r="OKR43" s="64"/>
      <c r="OKS43" s="64"/>
      <c r="OKT43" s="64"/>
      <c r="OKU43" s="64"/>
      <c r="OKV43" s="64"/>
      <c r="OKW43" s="64"/>
      <c r="OKX43" s="64"/>
      <c r="OKY43" s="64"/>
      <c r="OKZ43" s="64"/>
      <c r="OLA43" s="64"/>
      <c r="OLB43" s="64"/>
      <c r="OLC43" s="64"/>
      <c r="OLD43" s="64"/>
      <c r="OLE43" s="64"/>
      <c r="OLF43" s="64"/>
      <c r="OLG43" s="64"/>
      <c r="OLH43" s="64"/>
      <c r="OLI43" s="64"/>
      <c r="OLJ43" s="64"/>
      <c r="OLK43" s="64"/>
      <c r="OLL43" s="64"/>
      <c r="OLM43" s="64"/>
      <c r="OLN43" s="64"/>
      <c r="OLO43" s="64"/>
      <c r="OLP43" s="64"/>
      <c r="OLQ43" s="64"/>
      <c r="OLR43" s="64"/>
      <c r="OLS43" s="64"/>
      <c r="OLT43" s="64"/>
      <c r="OLU43" s="64"/>
      <c r="OLV43" s="64"/>
      <c r="OLW43" s="64"/>
      <c r="OLX43" s="64"/>
      <c r="OLY43" s="64"/>
      <c r="OLZ43" s="64"/>
      <c r="OMA43" s="64"/>
      <c r="OMB43" s="64"/>
      <c r="OMC43" s="64"/>
      <c r="OMD43" s="64"/>
      <c r="OME43" s="64"/>
      <c r="OMF43" s="64"/>
      <c r="OMG43" s="64"/>
      <c r="OMH43" s="64"/>
      <c r="OMI43" s="64"/>
      <c r="OMJ43" s="64"/>
      <c r="OMK43" s="64"/>
      <c r="OML43" s="64"/>
      <c r="OMM43" s="64"/>
      <c r="OMN43" s="64"/>
      <c r="OMO43" s="64"/>
      <c r="OMP43" s="64"/>
      <c r="OMQ43" s="64"/>
      <c r="OMR43" s="64"/>
      <c r="OMS43" s="64"/>
      <c r="OMT43" s="64"/>
      <c r="OMU43" s="64"/>
      <c r="OMV43" s="64"/>
      <c r="OMW43" s="64"/>
      <c r="OMX43" s="64"/>
      <c r="OMY43" s="64"/>
      <c r="OMZ43" s="64"/>
      <c r="ONA43" s="64"/>
      <c r="ONB43" s="64"/>
      <c r="ONC43" s="64"/>
      <c r="OND43" s="64"/>
      <c r="ONE43" s="64"/>
      <c r="ONF43" s="64"/>
      <c r="ONG43" s="64"/>
      <c r="ONH43" s="64"/>
      <c r="ONI43" s="64"/>
      <c r="ONJ43" s="64"/>
      <c r="ONK43" s="64"/>
      <c r="ONL43" s="64"/>
      <c r="ONM43" s="64"/>
      <c r="ONN43" s="64"/>
      <c r="ONO43" s="64"/>
      <c r="ONP43" s="64"/>
      <c r="ONQ43" s="64"/>
      <c r="ONR43" s="64"/>
      <c r="ONS43" s="64"/>
      <c r="ONT43" s="64"/>
      <c r="ONU43" s="64"/>
      <c r="ONV43" s="64"/>
      <c r="ONW43" s="64"/>
      <c r="ONX43" s="64"/>
      <c r="ONY43" s="64"/>
      <c r="ONZ43" s="64"/>
      <c r="OOA43" s="64"/>
      <c r="OOB43" s="64"/>
      <c r="OOC43" s="64"/>
      <c r="OOD43" s="64"/>
      <c r="OOE43" s="64"/>
      <c r="OOF43" s="64"/>
      <c r="OOG43" s="64"/>
      <c r="OOH43" s="64"/>
      <c r="OOI43" s="64"/>
      <c r="OOJ43" s="64"/>
      <c r="OOK43" s="64"/>
      <c r="OOL43" s="64"/>
      <c r="OOM43" s="64"/>
      <c r="OON43" s="64"/>
      <c r="OOO43" s="64"/>
      <c r="OOP43" s="64"/>
      <c r="OOQ43" s="64"/>
      <c r="OOR43" s="64"/>
      <c r="OOS43" s="64"/>
      <c r="OOT43" s="64"/>
      <c r="OOU43" s="64"/>
      <c r="OOV43" s="64"/>
      <c r="OOW43" s="64"/>
      <c r="OOX43" s="64"/>
      <c r="OOY43" s="64"/>
      <c r="OOZ43" s="64"/>
      <c r="OPA43" s="64"/>
      <c r="OPB43" s="64"/>
      <c r="OPC43" s="64"/>
      <c r="OPD43" s="64"/>
      <c r="OPE43" s="64"/>
      <c r="OPF43" s="64"/>
      <c r="OPG43" s="64"/>
      <c r="OPH43" s="64"/>
      <c r="OPI43" s="64"/>
      <c r="OPJ43" s="64"/>
      <c r="OPK43" s="64"/>
      <c r="OPL43" s="64"/>
      <c r="OPM43" s="64"/>
      <c r="OPN43" s="64"/>
      <c r="OPO43" s="64"/>
      <c r="OPP43" s="64"/>
      <c r="OPQ43" s="64"/>
      <c r="OPR43" s="64"/>
      <c r="OPS43" s="64"/>
      <c r="OPT43" s="64"/>
      <c r="OPU43" s="64"/>
      <c r="OPV43" s="64"/>
      <c r="OPW43" s="64"/>
      <c r="OPX43" s="64"/>
      <c r="OPY43" s="64"/>
      <c r="OPZ43" s="64"/>
      <c r="OQA43" s="64"/>
      <c r="OQB43" s="64"/>
      <c r="OQC43" s="64"/>
      <c r="OQD43" s="64"/>
      <c r="OQE43" s="64"/>
      <c r="OQF43" s="64"/>
      <c r="OQG43" s="64"/>
      <c r="OQH43" s="64"/>
      <c r="OQI43" s="64"/>
      <c r="OQJ43" s="64"/>
      <c r="OQK43" s="64"/>
      <c r="OQL43" s="64"/>
      <c r="OQM43" s="64"/>
      <c r="OQN43" s="64"/>
      <c r="OQO43" s="64"/>
      <c r="OQP43" s="64"/>
      <c r="OQQ43" s="64"/>
      <c r="OQR43" s="64"/>
      <c r="OQS43" s="64"/>
      <c r="OQT43" s="64"/>
      <c r="OQU43" s="64"/>
      <c r="OQV43" s="64"/>
      <c r="OQW43" s="64"/>
      <c r="OQX43" s="64"/>
      <c r="OQY43" s="64"/>
      <c r="OQZ43" s="64"/>
      <c r="ORA43" s="64"/>
      <c r="ORB43" s="64"/>
      <c r="ORC43" s="64"/>
      <c r="ORD43" s="64"/>
      <c r="ORE43" s="64"/>
      <c r="ORF43" s="64"/>
      <c r="ORG43" s="64"/>
      <c r="ORH43" s="64"/>
      <c r="ORI43" s="64"/>
      <c r="ORJ43" s="64"/>
      <c r="ORK43" s="64"/>
      <c r="ORL43" s="64"/>
      <c r="ORM43" s="64"/>
      <c r="ORN43" s="64"/>
      <c r="ORO43" s="64"/>
      <c r="ORP43" s="64"/>
      <c r="ORQ43" s="64"/>
      <c r="ORR43" s="64"/>
      <c r="ORS43" s="64"/>
      <c r="ORT43" s="64"/>
      <c r="ORU43" s="64"/>
      <c r="ORV43" s="64"/>
      <c r="ORW43" s="64"/>
      <c r="ORX43" s="64"/>
      <c r="ORY43" s="64"/>
      <c r="ORZ43" s="64"/>
      <c r="OSA43" s="64"/>
      <c r="OSB43" s="64"/>
      <c r="OSC43" s="64"/>
      <c r="OSD43" s="64"/>
      <c r="OSE43" s="64"/>
      <c r="OSF43" s="64"/>
      <c r="OSG43" s="64"/>
      <c r="OSH43" s="64"/>
      <c r="OSI43" s="64"/>
      <c r="OSJ43" s="64"/>
      <c r="OSK43" s="64"/>
      <c r="OSL43" s="64"/>
      <c r="OSM43" s="64"/>
      <c r="OSN43" s="64"/>
      <c r="OSO43" s="64"/>
      <c r="OSP43" s="64"/>
      <c r="OSQ43" s="64"/>
      <c r="OSR43" s="64"/>
      <c r="OSS43" s="64"/>
      <c r="OST43" s="64"/>
      <c r="OSU43" s="64"/>
      <c r="OSV43" s="64"/>
      <c r="OSW43" s="64"/>
      <c r="OSX43" s="64"/>
      <c r="OSY43" s="64"/>
      <c r="OSZ43" s="64"/>
      <c r="OTA43" s="64"/>
      <c r="OTB43" s="64"/>
      <c r="OTC43" s="64"/>
      <c r="OTD43" s="64"/>
      <c r="OTE43" s="64"/>
      <c r="OTF43" s="64"/>
      <c r="OTG43" s="64"/>
      <c r="OTH43" s="64"/>
      <c r="OTI43" s="64"/>
      <c r="OTJ43" s="64"/>
      <c r="OTK43" s="64"/>
      <c r="OTL43" s="64"/>
      <c r="OTM43" s="64"/>
      <c r="OTN43" s="64"/>
      <c r="OTO43" s="64"/>
      <c r="OTP43" s="64"/>
      <c r="OTQ43" s="64"/>
      <c r="OTR43" s="64"/>
      <c r="OTS43" s="64"/>
      <c r="OTT43" s="64"/>
      <c r="OTU43" s="64"/>
      <c r="OTV43" s="64"/>
      <c r="OTW43" s="64"/>
      <c r="OTX43" s="64"/>
      <c r="OTY43" s="64"/>
      <c r="OTZ43" s="64"/>
      <c r="OUA43" s="64"/>
      <c r="OUB43" s="64"/>
      <c r="OUC43" s="64"/>
      <c r="OUD43" s="64"/>
      <c r="OUE43" s="64"/>
      <c r="OUF43" s="64"/>
      <c r="OUG43" s="64"/>
      <c r="OUH43" s="64"/>
      <c r="OUI43" s="64"/>
      <c r="OUJ43" s="64"/>
      <c r="OUK43" s="64"/>
      <c r="OUL43" s="64"/>
      <c r="OUM43" s="64"/>
      <c r="OUN43" s="64"/>
      <c r="OUO43" s="64"/>
      <c r="OUP43" s="64"/>
      <c r="OUQ43" s="64"/>
      <c r="OUR43" s="64"/>
      <c r="OUS43" s="64"/>
      <c r="OUT43" s="64"/>
      <c r="OUU43" s="64"/>
      <c r="OUV43" s="64"/>
      <c r="OUW43" s="64"/>
      <c r="OUX43" s="64"/>
      <c r="OUY43" s="64"/>
      <c r="OUZ43" s="64"/>
      <c r="OVA43" s="64"/>
      <c r="OVB43" s="64"/>
      <c r="OVC43" s="64"/>
      <c r="OVD43" s="64"/>
      <c r="OVE43" s="64"/>
      <c r="OVF43" s="64"/>
      <c r="OVG43" s="64"/>
      <c r="OVH43" s="64"/>
      <c r="OVI43" s="64"/>
      <c r="OVJ43" s="64"/>
      <c r="OVK43" s="64"/>
      <c r="OVL43" s="64"/>
      <c r="OVM43" s="64"/>
      <c r="OVN43" s="64"/>
      <c r="OVO43" s="64"/>
      <c r="OVP43" s="64"/>
      <c r="OVQ43" s="64"/>
      <c r="OVR43" s="64"/>
      <c r="OVS43" s="64"/>
      <c r="OVT43" s="64"/>
      <c r="OVU43" s="64"/>
      <c r="OVV43" s="64"/>
      <c r="OVW43" s="64"/>
      <c r="OVX43" s="64"/>
      <c r="OVY43" s="64"/>
      <c r="OVZ43" s="64"/>
      <c r="OWA43" s="64"/>
      <c r="OWB43" s="64"/>
      <c r="OWC43" s="64"/>
      <c r="OWD43" s="64"/>
      <c r="OWE43" s="64"/>
      <c r="OWF43" s="64"/>
      <c r="OWG43" s="64"/>
      <c r="OWH43" s="64"/>
      <c r="OWI43" s="64"/>
      <c r="OWJ43" s="64"/>
      <c r="OWK43" s="64"/>
      <c r="OWL43" s="64"/>
      <c r="OWM43" s="64"/>
      <c r="OWN43" s="64"/>
      <c r="OWO43" s="64"/>
      <c r="OWP43" s="64"/>
      <c r="OWQ43" s="64"/>
      <c r="OWR43" s="64"/>
      <c r="OWS43" s="64"/>
      <c r="OWT43" s="64"/>
      <c r="OWU43" s="64"/>
      <c r="OWV43" s="64"/>
      <c r="OWW43" s="64"/>
      <c r="OWX43" s="64"/>
      <c r="OWY43" s="64"/>
      <c r="OWZ43" s="64"/>
      <c r="OXA43" s="64"/>
      <c r="OXB43" s="64"/>
      <c r="OXC43" s="64"/>
      <c r="OXD43" s="64"/>
      <c r="OXE43" s="64"/>
      <c r="OXF43" s="64"/>
      <c r="OXG43" s="64"/>
      <c r="OXH43" s="64"/>
      <c r="OXI43" s="64"/>
      <c r="OXJ43" s="64"/>
      <c r="OXK43" s="64"/>
      <c r="OXL43" s="64"/>
      <c r="OXM43" s="64"/>
      <c r="OXN43" s="64"/>
      <c r="OXO43" s="64"/>
      <c r="OXP43" s="64"/>
      <c r="OXQ43" s="64"/>
      <c r="OXR43" s="64"/>
      <c r="OXS43" s="64"/>
      <c r="OXT43" s="64"/>
      <c r="OXU43" s="64"/>
      <c r="OXV43" s="64"/>
      <c r="OXW43" s="64"/>
      <c r="OXX43" s="64"/>
      <c r="OXY43" s="64"/>
      <c r="OXZ43" s="64"/>
      <c r="OYA43" s="64"/>
      <c r="OYB43" s="64"/>
      <c r="OYC43" s="64"/>
      <c r="OYD43" s="64"/>
      <c r="OYE43" s="64"/>
      <c r="OYF43" s="64"/>
      <c r="OYG43" s="64"/>
      <c r="OYH43" s="64"/>
      <c r="OYI43" s="64"/>
      <c r="OYJ43" s="64"/>
      <c r="OYK43" s="64"/>
      <c r="OYL43" s="64"/>
      <c r="OYM43" s="64"/>
      <c r="OYN43" s="64"/>
      <c r="OYO43" s="64"/>
      <c r="OYP43" s="64"/>
      <c r="OYQ43" s="64"/>
      <c r="OYR43" s="64"/>
      <c r="OYS43" s="64"/>
      <c r="OYT43" s="64"/>
      <c r="OYU43" s="64"/>
      <c r="OYV43" s="64"/>
      <c r="OYW43" s="64"/>
      <c r="OYX43" s="64"/>
      <c r="OYY43" s="64"/>
      <c r="OYZ43" s="64"/>
      <c r="OZA43" s="64"/>
      <c r="OZB43" s="64"/>
      <c r="OZC43" s="64"/>
      <c r="OZD43" s="64"/>
      <c r="OZE43" s="64"/>
      <c r="OZF43" s="64"/>
      <c r="OZG43" s="64"/>
      <c r="OZH43" s="64"/>
      <c r="OZI43" s="64"/>
      <c r="OZJ43" s="64"/>
      <c r="OZK43" s="64"/>
      <c r="OZL43" s="64"/>
      <c r="OZM43" s="64"/>
      <c r="OZN43" s="64"/>
      <c r="OZO43" s="64"/>
      <c r="OZP43" s="64"/>
      <c r="OZQ43" s="64"/>
      <c r="OZR43" s="64"/>
      <c r="OZS43" s="64"/>
      <c r="OZT43" s="64"/>
      <c r="OZU43" s="64"/>
      <c r="OZV43" s="64"/>
      <c r="OZW43" s="64"/>
      <c r="OZX43" s="64"/>
      <c r="OZY43" s="64"/>
      <c r="OZZ43" s="64"/>
      <c r="PAA43" s="64"/>
      <c r="PAB43" s="64"/>
      <c r="PAC43" s="64"/>
      <c r="PAD43" s="64"/>
      <c r="PAE43" s="64"/>
      <c r="PAF43" s="64"/>
      <c r="PAG43" s="64"/>
      <c r="PAH43" s="64"/>
      <c r="PAI43" s="64"/>
      <c r="PAJ43" s="64"/>
      <c r="PAK43" s="64"/>
      <c r="PAL43" s="64"/>
      <c r="PAM43" s="64"/>
      <c r="PAN43" s="64"/>
      <c r="PAO43" s="64"/>
      <c r="PAP43" s="64"/>
      <c r="PAQ43" s="64"/>
      <c r="PAR43" s="64"/>
      <c r="PAS43" s="64"/>
      <c r="PAT43" s="64"/>
      <c r="PAU43" s="64"/>
      <c r="PAV43" s="64"/>
      <c r="PAW43" s="64"/>
      <c r="PAX43" s="64"/>
      <c r="PAY43" s="64"/>
      <c r="PAZ43" s="64"/>
      <c r="PBA43" s="64"/>
      <c r="PBB43" s="64"/>
      <c r="PBC43" s="64"/>
      <c r="PBD43" s="64"/>
      <c r="PBE43" s="64"/>
      <c r="PBF43" s="64"/>
      <c r="PBG43" s="64"/>
      <c r="PBH43" s="64"/>
      <c r="PBI43" s="64"/>
      <c r="PBJ43" s="64"/>
      <c r="PBK43" s="64"/>
      <c r="PBL43" s="64"/>
      <c r="PBM43" s="64"/>
      <c r="PBN43" s="64"/>
      <c r="PBO43" s="64"/>
      <c r="PBP43" s="64"/>
      <c r="PBQ43" s="64"/>
      <c r="PBR43" s="64"/>
      <c r="PBS43" s="64"/>
      <c r="PBT43" s="64"/>
      <c r="PBU43" s="64"/>
      <c r="PBV43" s="64"/>
      <c r="PBW43" s="64"/>
      <c r="PBX43" s="64"/>
      <c r="PBY43" s="64"/>
      <c r="PBZ43" s="64"/>
      <c r="PCA43" s="64"/>
      <c r="PCB43" s="64"/>
      <c r="PCC43" s="64"/>
      <c r="PCD43" s="64"/>
      <c r="PCE43" s="64"/>
      <c r="PCF43" s="64"/>
      <c r="PCG43" s="64"/>
      <c r="PCH43" s="64"/>
      <c r="PCI43" s="64"/>
      <c r="PCJ43" s="64"/>
      <c r="PCK43" s="64"/>
      <c r="PCL43" s="64"/>
      <c r="PCM43" s="64"/>
      <c r="PCN43" s="64"/>
      <c r="PCO43" s="64"/>
      <c r="PCP43" s="64"/>
      <c r="PCQ43" s="64"/>
      <c r="PCR43" s="64"/>
      <c r="PCS43" s="64"/>
      <c r="PCT43" s="64"/>
      <c r="PCU43" s="64"/>
      <c r="PCV43" s="64"/>
      <c r="PCW43" s="64"/>
      <c r="PCX43" s="64"/>
      <c r="PCY43" s="64"/>
      <c r="PCZ43" s="64"/>
      <c r="PDA43" s="64"/>
      <c r="PDB43" s="64"/>
      <c r="PDC43" s="64"/>
      <c r="PDD43" s="64"/>
      <c r="PDE43" s="64"/>
      <c r="PDF43" s="64"/>
      <c r="PDG43" s="64"/>
      <c r="PDH43" s="64"/>
      <c r="PDI43" s="64"/>
      <c r="PDJ43" s="64"/>
      <c r="PDK43" s="64"/>
      <c r="PDL43" s="64"/>
      <c r="PDM43" s="64"/>
      <c r="PDN43" s="64"/>
      <c r="PDO43" s="64"/>
      <c r="PDP43" s="64"/>
      <c r="PDQ43" s="64"/>
      <c r="PDR43" s="64"/>
      <c r="PDS43" s="64"/>
      <c r="PDT43" s="64"/>
      <c r="PDU43" s="64"/>
      <c r="PDV43" s="64"/>
      <c r="PDW43" s="64"/>
      <c r="PDX43" s="64"/>
      <c r="PDY43" s="64"/>
      <c r="PDZ43" s="64"/>
      <c r="PEA43" s="64"/>
      <c r="PEB43" s="64"/>
      <c r="PEC43" s="64"/>
      <c r="PED43" s="64"/>
      <c r="PEE43" s="64"/>
      <c r="PEF43" s="64"/>
      <c r="PEG43" s="64"/>
      <c r="PEH43" s="64"/>
      <c r="PEI43" s="64"/>
      <c r="PEJ43" s="64"/>
      <c r="PEK43" s="64"/>
      <c r="PEL43" s="64"/>
      <c r="PEM43" s="64"/>
      <c r="PEN43" s="64"/>
      <c r="PEO43" s="64"/>
      <c r="PEP43" s="64"/>
      <c r="PEQ43" s="64"/>
      <c r="PER43" s="64"/>
      <c r="PES43" s="64"/>
      <c r="PET43" s="64"/>
      <c r="PEU43" s="64"/>
      <c r="PEV43" s="64"/>
      <c r="PEW43" s="64"/>
      <c r="PEX43" s="64"/>
      <c r="PEY43" s="64"/>
      <c r="PEZ43" s="64"/>
      <c r="PFA43" s="64"/>
      <c r="PFB43" s="64"/>
      <c r="PFC43" s="64"/>
      <c r="PFD43" s="64"/>
      <c r="PFE43" s="64"/>
      <c r="PFF43" s="64"/>
      <c r="PFG43" s="64"/>
      <c r="PFH43" s="64"/>
      <c r="PFI43" s="64"/>
      <c r="PFJ43" s="64"/>
      <c r="PFK43" s="64"/>
      <c r="PFL43" s="64"/>
      <c r="PFM43" s="64"/>
      <c r="PFN43" s="64"/>
      <c r="PFO43" s="64"/>
      <c r="PFP43" s="64"/>
      <c r="PFQ43" s="64"/>
      <c r="PFR43" s="64"/>
      <c r="PFS43" s="64"/>
      <c r="PFT43" s="64"/>
      <c r="PFU43" s="64"/>
      <c r="PFV43" s="64"/>
      <c r="PFW43" s="64"/>
      <c r="PFX43" s="64"/>
      <c r="PFY43" s="64"/>
      <c r="PFZ43" s="64"/>
      <c r="PGA43" s="64"/>
      <c r="PGB43" s="64"/>
      <c r="PGC43" s="64"/>
      <c r="PGD43" s="64"/>
      <c r="PGE43" s="64"/>
      <c r="PGF43" s="64"/>
      <c r="PGG43" s="64"/>
      <c r="PGH43" s="64"/>
      <c r="PGI43" s="64"/>
      <c r="PGJ43" s="64"/>
      <c r="PGK43" s="64"/>
      <c r="PGL43" s="64"/>
      <c r="PGM43" s="64"/>
      <c r="PGN43" s="64"/>
      <c r="PGO43" s="64"/>
      <c r="PGP43" s="64"/>
      <c r="PGQ43" s="64"/>
      <c r="PGR43" s="64"/>
      <c r="PGS43" s="64"/>
      <c r="PGT43" s="64"/>
      <c r="PGU43" s="64"/>
      <c r="PGV43" s="64"/>
      <c r="PGW43" s="64"/>
      <c r="PGX43" s="64"/>
      <c r="PGY43" s="64"/>
      <c r="PGZ43" s="64"/>
      <c r="PHA43" s="64"/>
      <c r="PHB43" s="64"/>
      <c r="PHC43" s="64"/>
      <c r="PHD43" s="64"/>
      <c r="PHE43" s="64"/>
      <c r="PHF43" s="64"/>
      <c r="PHG43" s="64"/>
      <c r="PHH43" s="64"/>
      <c r="PHI43" s="64"/>
      <c r="PHJ43" s="64"/>
      <c r="PHK43" s="64"/>
      <c r="PHL43" s="64"/>
      <c r="PHM43" s="64"/>
      <c r="PHN43" s="64"/>
      <c r="PHO43" s="64"/>
      <c r="PHP43" s="64"/>
      <c r="PHQ43" s="64"/>
      <c r="PHR43" s="64"/>
      <c r="PHS43" s="64"/>
      <c r="PHT43" s="64"/>
      <c r="PHU43" s="64"/>
      <c r="PHV43" s="64"/>
      <c r="PHW43" s="64"/>
      <c r="PHX43" s="64"/>
      <c r="PHY43" s="64"/>
      <c r="PHZ43" s="64"/>
      <c r="PIA43" s="64"/>
      <c r="PIB43" s="64"/>
      <c r="PIC43" s="64"/>
      <c r="PID43" s="64"/>
      <c r="PIE43" s="64"/>
      <c r="PIF43" s="64"/>
      <c r="PIG43" s="64"/>
      <c r="PIH43" s="64"/>
      <c r="PII43" s="64"/>
      <c r="PIJ43" s="64"/>
      <c r="PIK43" s="64"/>
      <c r="PIL43" s="64"/>
      <c r="PIM43" s="64"/>
      <c r="PIN43" s="64"/>
      <c r="PIO43" s="64"/>
      <c r="PIP43" s="64"/>
      <c r="PIQ43" s="64"/>
      <c r="PIR43" s="64"/>
      <c r="PIS43" s="64"/>
      <c r="PIT43" s="64"/>
      <c r="PIU43" s="64"/>
      <c r="PIV43" s="64"/>
      <c r="PIW43" s="64"/>
      <c r="PIX43" s="64"/>
      <c r="PIY43" s="64"/>
      <c r="PIZ43" s="64"/>
      <c r="PJA43" s="64"/>
      <c r="PJB43" s="64"/>
      <c r="PJC43" s="64"/>
      <c r="PJD43" s="64"/>
      <c r="PJE43" s="64"/>
      <c r="PJF43" s="64"/>
      <c r="PJG43" s="64"/>
      <c r="PJH43" s="64"/>
      <c r="PJI43" s="64"/>
      <c r="PJJ43" s="64"/>
      <c r="PJK43" s="64"/>
      <c r="PJL43" s="64"/>
      <c r="PJM43" s="64"/>
      <c r="PJN43" s="64"/>
      <c r="PJO43" s="64"/>
      <c r="PJP43" s="64"/>
      <c r="PJQ43" s="64"/>
      <c r="PJR43" s="64"/>
      <c r="PJS43" s="64"/>
      <c r="PJT43" s="64"/>
      <c r="PJU43" s="64"/>
      <c r="PJV43" s="64"/>
      <c r="PJW43" s="64"/>
      <c r="PJX43" s="64"/>
      <c r="PJY43" s="64"/>
      <c r="PJZ43" s="64"/>
      <c r="PKA43" s="64"/>
      <c r="PKB43" s="64"/>
      <c r="PKC43" s="64"/>
      <c r="PKD43" s="64"/>
      <c r="PKE43" s="64"/>
      <c r="PKF43" s="64"/>
      <c r="PKG43" s="64"/>
      <c r="PKH43" s="64"/>
      <c r="PKI43" s="64"/>
      <c r="PKJ43" s="64"/>
      <c r="PKK43" s="64"/>
      <c r="PKL43" s="64"/>
      <c r="PKM43" s="64"/>
      <c r="PKN43" s="64"/>
      <c r="PKO43" s="64"/>
      <c r="PKP43" s="64"/>
      <c r="PKQ43" s="64"/>
      <c r="PKR43" s="64"/>
      <c r="PKS43" s="64"/>
      <c r="PKT43" s="64"/>
      <c r="PKU43" s="64"/>
      <c r="PKV43" s="64"/>
      <c r="PKW43" s="64"/>
      <c r="PKX43" s="64"/>
      <c r="PKY43" s="64"/>
      <c r="PKZ43" s="64"/>
      <c r="PLA43" s="64"/>
      <c r="PLB43" s="64"/>
      <c r="PLC43" s="64"/>
      <c r="PLD43" s="64"/>
      <c r="PLE43" s="64"/>
      <c r="PLF43" s="64"/>
      <c r="PLG43" s="64"/>
      <c r="PLH43" s="64"/>
      <c r="PLI43" s="64"/>
      <c r="PLJ43" s="64"/>
      <c r="PLK43" s="64"/>
      <c r="PLL43" s="64"/>
      <c r="PLM43" s="64"/>
      <c r="PLN43" s="64"/>
      <c r="PLO43" s="64"/>
      <c r="PLP43" s="64"/>
      <c r="PLQ43" s="64"/>
      <c r="PLR43" s="64"/>
      <c r="PLS43" s="64"/>
      <c r="PLT43" s="64"/>
      <c r="PLU43" s="64"/>
      <c r="PLV43" s="64"/>
      <c r="PLW43" s="64"/>
      <c r="PLX43" s="64"/>
      <c r="PLY43" s="64"/>
      <c r="PLZ43" s="64"/>
      <c r="PMA43" s="64"/>
      <c r="PMB43" s="64"/>
      <c r="PMC43" s="64"/>
      <c r="PMD43" s="64"/>
      <c r="PME43" s="64"/>
      <c r="PMF43" s="64"/>
      <c r="PMG43" s="64"/>
      <c r="PMH43" s="64"/>
      <c r="PMI43" s="64"/>
      <c r="PMJ43" s="64"/>
      <c r="PMK43" s="64"/>
      <c r="PML43" s="64"/>
      <c r="PMM43" s="64"/>
      <c r="PMN43" s="64"/>
      <c r="PMO43" s="64"/>
      <c r="PMP43" s="64"/>
      <c r="PMQ43" s="64"/>
      <c r="PMR43" s="64"/>
      <c r="PMS43" s="64"/>
      <c r="PMT43" s="64"/>
      <c r="PMU43" s="64"/>
      <c r="PMV43" s="64"/>
      <c r="PMW43" s="64"/>
      <c r="PMX43" s="64"/>
      <c r="PMY43" s="64"/>
      <c r="PMZ43" s="64"/>
      <c r="PNA43" s="64"/>
      <c r="PNB43" s="64"/>
      <c r="PNC43" s="64"/>
      <c r="PND43" s="64"/>
      <c r="PNE43" s="64"/>
      <c r="PNF43" s="64"/>
      <c r="PNG43" s="64"/>
      <c r="PNH43" s="64"/>
      <c r="PNI43" s="64"/>
      <c r="PNJ43" s="64"/>
      <c r="PNK43" s="64"/>
      <c r="PNL43" s="64"/>
      <c r="PNM43" s="64"/>
      <c r="PNN43" s="64"/>
      <c r="PNO43" s="64"/>
      <c r="PNP43" s="64"/>
      <c r="PNQ43" s="64"/>
      <c r="PNR43" s="64"/>
      <c r="PNS43" s="64"/>
      <c r="PNT43" s="64"/>
      <c r="PNU43" s="64"/>
      <c r="PNV43" s="64"/>
      <c r="PNW43" s="64"/>
      <c r="PNX43" s="64"/>
      <c r="PNY43" s="64"/>
      <c r="PNZ43" s="64"/>
      <c r="POA43" s="64"/>
      <c r="POB43" s="64"/>
      <c r="POC43" s="64"/>
      <c r="POD43" s="64"/>
      <c r="POE43" s="64"/>
      <c r="POF43" s="64"/>
      <c r="POG43" s="64"/>
      <c r="POH43" s="64"/>
      <c r="POI43" s="64"/>
      <c r="POJ43" s="64"/>
      <c r="POK43" s="64"/>
      <c r="POL43" s="64"/>
      <c r="POM43" s="64"/>
      <c r="PON43" s="64"/>
      <c r="POO43" s="64"/>
      <c r="POP43" s="64"/>
      <c r="POQ43" s="64"/>
      <c r="POR43" s="64"/>
      <c r="POS43" s="64"/>
      <c r="POT43" s="64"/>
      <c r="POU43" s="64"/>
      <c r="POV43" s="64"/>
      <c r="POW43" s="64"/>
      <c r="POX43" s="64"/>
      <c r="POY43" s="64"/>
      <c r="POZ43" s="64"/>
      <c r="PPA43" s="64"/>
      <c r="PPB43" s="64"/>
      <c r="PPC43" s="64"/>
      <c r="PPD43" s="64"/>
      <c r="PPE43" s="64"/>
      <c r="PPF43" s="64"/>
      <c r="PPG43" s="64"/>
      <c r="PPH43" s="64"/>
      <c r="PPI43" s="64"/>
      <c r="PPJ43" s="64"/>
      <c r="PPK43" s="64"/>
      <c r="PPL43" s="64"/>
      <c r="PPM43" s="64"/>
      <c r="PPN43" s="64"/>
      <c r="PPO43" s="64"/>
      <c r="PPP43" s="64"/>
      <c r="PPQ43" s="64"/>
      <c r="PPR43" s="64"/>
      <c r="PPS43" s="64"/>
      <c r="PPT43" s="64"/>
      <c r="PPU43" s="64"/>
      <c r="PPV43" s="64"/>
      <c r="PPW43" s="64"/>
      <c r="PPX43" s="64"/>
      <c r="PPY43" s="64"/>
      <c r="PPZ43" s="64"/>
      <c r="PQA43" s="64"/>
      <c r="PQB43" s="64"/>
      <c r="PQC43" s="64"/>
      <c r="PQD43" s="64"/>
      <c r="PQE43" s="64"/>
      <c r="PQF43" s="64"/>
      <c r="PQG43" s="64"/>
      <c r="PQH43" s="64"/>
      <c r="PQI43" s="64"/>
      <c r="PQJ43" s="64"/>
      <c r="PQK43" s="64"/>
      <c r="PQL43" s="64"/>
      <c r="PQM43" s="64"/>
      <c r="PQN43" s="64"/>
      <c r="PQO43" s="64"/>
      <c r="PQP43" s="64"/>
      <c r="PQQ43" s="64"/>
      <c r="PQR43" s="64"/>
      <c r="PQS43" s="64"/>
      <c r="PQT43" s="64"/>
      <c r="PQU43" s="64"/>
      <c r="PQV43" s="64"/>
      <c r="PQW43" s="64"/>
      <c r="PQX43" s="64"/>
      <c r="PQY43" s="64"/>
      <c r="PQZ43" s="64"/>
      <c r="PRA43" s="64"/>
      <c r="PRB43" s="64"/>
      <c r="PRC43" s="64"/>
      <c r="PRD43" s="64"/>
      <c r="PRE43" s="64"/>
      <c r="PRF43" s="64"/>
      <c r="PRG43" s="64"/>
      <c r="PRH43" s="64"/>
      <c r="PRI43" s="64"/>
      <c r="PRJ43" s="64"/>
      <c r="PRK43" s="64"/>
      <c r="PRL43" s="64"/>
      <c r="PRM43" s="64"/>
      <c r="PRN43" s="64"/>
      <c r="PRO43" s="64"/>
      <c r="PRP43" s="64"/>
      <c r="PRQ43" s="64"/>
      <c r="PRR43" s="64"/>
      <c r="PRS43" s="64"/>
      <c r="PRT43" s="64"/>
      <c r="PRU43" s="64"/>
      <c r="PRV43" s="64"/>
      <c r="PRW43" s="64"/>
      <c r="PRX43" s="64"/>
      <c r="PRY43" s="64"/>
      <c r="PRZ43" s="64"/>
      <c r="PSA43" s="64"/>
      <c r="PSB43" s="64"/>
      <c r="PSC43" s="64"/>
      <c r="PSD43" s="64"/>
      <c r="PSE43" s="64"/>
      <c r="PSF43" s="64"/>
      <c r="PSG43" s="64"/>
      <c r="PSH43" s="64"/>
      <c r="PSI43" s="64"/>
      <c r="PSJ43" s="64"/>
      <c r="PSK43" s="64"/>
      <c r="PSL43" s="64"/>
      <c r="PSM43" s="64"/>
      <c r="PSN43" s="64"/>
      <c r="PSO43" s="64"/>
      <c r="PSP43" s="64"/>
      <c r="PSQ43" s="64"/>
      <c r="PSR43" s="64"/>
      <c r="PSS43" s="64"/>
      <c r="PST43" s="64"/>
      <c r="PSU43" s="64"/>
      <c r="PSV43" s="64"/>
      <c r="PSW43" s="64"/>
      <c r="PSX43" s="64"/>
      <c r="PSY43" s="64"/>
      <c r="PSZ43" s="64"/>
      <c r="PTA43" s="64"/>
      <c r="PTB43" s="64"/>
      <c r="PTC43" s="64"/>
      <c r="PTD43" s="64"/>
      <c r="PTE43" s="64"/>
      <c r="PTF43" s="64"/>
      <c r="PTG43" s="64"/>
      <c r="PTH43" s="64"/>
      <c r="PTI43" s="64"/>
      <c r="PTJ43" s="64"/>
      <c r="PTK43" s="64"/>
      <c r="PTL43" s="64"/>
      <c r="PTM43" s="64"/>
      <c r="PTN43" s="64"/>
      <c r="PTO43" s="64"/>
      <c r="PTP43" s="64"/>
      <c r="PTQ43" s="64"/>
      <c r="PTR43" s="64"/>
      <c r="PTS43" s="64"/>
      <c r="PTT43" s="64"/>
      <c r="PTU43" s="64"/>
      <c r="PTV43" s="64"/>
      <c r="PTW43" s="64"/>
      <c r="PTX43" s="64"/>
      <c r="PTY43" s="64"/>
      <c r="PTZ43" s="64"/>
      <c r="PUA43" s="64"/>
      <c r="PUB43" s="64"/>
      <c r="PUC43" s="64"/>
      <c r="PUD43" s="64"/>
      <c r="PUE43" s="64"/>
      <c r="PUF43" s="64"/>
      <c r="PUG43" s="64"/>
      <c r="PUH43" s="64"/>
      <c r="PUI43" s="64"/>
      <c r="PUJ43" s="64"/>
      <c r="PUK43" s="64"/>
      <c r="PUL43" s="64"/>
      <c r="PUM43" s="64"/>
      <c r="PUN43" s="64"/>
      <c r="PUO43" s="64"/>
      <c r="PUP43" s="64"/>
      <c r="PUQ43" s="64"/>
      <c r="PUR43" s="64"/>
      <c r="PUS43" s="64"/>
      <c r="PUT43" s="64"/>
      <c r="PUU43" s="64"/>
      <c r="PUV43" s="64"/>
      <c r="PUW43" s="64"/>
      <c r="PUX43" s="64"/>
      <c r="PUY43" s="64"/>
      <c r="PUZ43" s="64"/>
      <c r="PVA43" s="64"/>
      <c r="PVB43" s="64"/>
      <c r="PVC43" s="64"/>
      <c r="PVD43" s="64"/>
      <c r="PVE43" s="64"/>
      <c r="PVF43" s="64"/>
      <c r="PVG43" s="64"/>
      <c r="PVH43" s="64"/>
      <c r="PVI43" s="64"/>
      <c r="PVJ43" s="64"/>
      <c r="PVK43" s="64"/>
      <c r="PVL43" s="64"/>
      <c r="PVM43" s="64"/>
      <c r="PVN43" s="64"/>
      <c r="PVO43" s="64"/>
      <c r="PVP43" s="64"/>
      <c r="PVQ43" s="64"/>
      <c r="PVR43" s="64"/>
      <c r="PVS43" s="64"/>
      <c r="PVT43" s="64"/>
      <c r="PVU43" s="64"/>
      <c r="PVV43" s="64"/>
      <c r="PVW43" s="64"/>
      <c r="PVX43" s="64"/>
      <c r="PVY43" s="64"/>
      <c r="PVZ43" s="64"/>
      <c r="PWA43" s="64"/>
      <c r="PWB43" s="64"/>
      <c r="PWC43" s="64"/>
      <c r="PWD43" s="64"/>
      <c r="PWE43" s="64"/>
      <c r="PWF43" s="64"/>
      <c r="PWG43" s="64"/>
      <c r="PWH43" s="64"/>
      <c r="PWI43" s="64"/>
      <c r="PWJ43" s="64"/>
      <c r="PWK43" s="64"/>
      <c r="PWL43" s="64"/>
      <c r="PWM43" s="64"/>
      <c r="PWN43" s="64"/>
      <c r="PWO43" s="64"/>
      <c r="PWP43" s="64"/>
      <c r="PWQ43" s="64"/>
      <c r="PWR43" s="64"/>
      <c r="PWS43" s="64"/>
      <c r="PWT43" s="64"/>
      <c r="PWU43" s="64"/>
      <c r="PWV43" s="64"/>
      <c r="PWW43" s="64"/>
      <c r="PWX43" s="64"/>
      <c r="PWY43" s="64"/>
      <c r="PWZ43" s="64"/>
      <c r="PXA43" s="64"/>
      <c r="PXB43" s="64"/>
      <c r="PXC43" s="64"/>
      <c r="PXD43" s="64"/>
      <c r="PXE43" s="64"/>
      <c r="PXF43" s="64"/>
      <c r="PXG43" s="64"/>
      <c r="PXH43" s="64"/>
      <c r="PXI43" s="64"/>
      <c r="PXJ43" s="64"/>
      <c r="PXK43" s="64"/>
      <c r="PXL43" s="64"/>
      <c r="PXM43" s="64"/>
      <c r="PXN43" s="64"/>
      <c r="PXO43" s="64"/>
      <c r="PXP43" s="64"/>
      <c r="PXQ43" s="64"/>
      <c r="PXR43" s="64"/>
      <c r="PXS43" s="64"/>
      <c r="PXT43" s="64"/>
      <c r="PXU43" s="64"/>
      <c r="PXV43" s="64"/>
      <c r="PXW43" s="64"/>
      <c r="PXX43" s="64"/>
      <c r="PXY43" s="64"/>
      <c r="PXZ43" s="64"/>
      <c r="PYA43" s="64"/>
      <c r="PYB43" s="64"/>
      <c r="PYC43" s="64"/>
      <c r="PYD43" s="64"/>
      <c r="PYE43" s="64"/>
      <c r="PYF43" s="64"/>
      <c r="PYG43" s="64"/>
      <c r="PYH43" s="64"/>
      <c r="PYI43" s="64"/>
      <c r="PYJ43" s="64"/>
      <c r="PYK43" s="64"/>
      <c r="PYL43" s="64"/>
      <c r="PYM43" s="64"/>
      <c r="PYN43" s="64"/>
      <c r="PYO43" s="64"/>
      <c r="PYP43" s="64"/>
      <c r="PYQ43" s="64"/>
      <c r="PYR43" s="64"/>
      <c r="PYS43" s="64"/>
      <c r="PYT43" s="64"/>
      <c r="PYU43" s="64"/>
      <c r="PYV43" s="64"/>
      <c r="PYW43" s="64"/>
      <c r="PYX43" s="64"/>
      <c r="PYY43" s="64"/>
      <c r="PYZ43" s="64"/>
      <c r="PZA43" s="64"/>
      <c r="PZB43" s="64"/>
      <c r="PZC43" s="64"/>
      <c r="PZD43" s="64"/>
      <c r="PZE43" s="64"/>
      <c r="PZF43" s="64"/>
      <c r="PZG43" s="64"/>
      <c r="PZH43" s="64"/>
      <c r="PZI43" s="64"/>
      <c r="PZJ43" s="64"/>
      <c r="PZK43" s="64"/>
      <c r="PZL43" s="64"/>
      <c r="PZM43" s="64"/>
      <c r="PZN43" s="64"/>
      <c r="PZO43" s="64"/>
      <c r="PZP43" s="64"/>
      <c r="PZQ43" s="64"/>
      <c r="PZR43" s="64"/>
      <c r="PZS43" s="64"/>
      <c r="PZT43" s="64"/>
      <c r="PZU43" s="64"/>
      <c r="PZV43" s="64"/>
      <c r="PZW43" s="64"/>
      <c r="PZX43" s="64"/>
      <c r="PZY43" s="64"/>
      <c r="PZZ43" s="64"/>
      <c r="QAA43" s="64"/>
      <c r="QAB43" s="64"/>
      <c r="QAC43" s="64"/>
      <c r="QAD43" s="64"/>
      <c r="QAE43" s="64"/>
      <c r="QAF43" s="64"/>
      <c r="QAG43" s="64"/>
      <c r="QAH43" s="64"/>
      <c r="QAI43" s="64"/>
      <c r="QAJ43" s="64"/>
      <c r="QAK43" s="64"/>
      <c r="QAL43" s="64"/>
      <c r="QAM43" s="64"/>
      <c r="QAN43" s="64"/>
      <c r="QAO43" s="64"/>
      <c r="QAP43" s="64"/>
      <c r="QAQ43" s="64"/>
      <c r="QAR43" s="64"/>
      <c r="QAS43" s="64"/>
      <c r="QAT43" s="64"/>
      <c r="QAU43" s="64"/>
      <c r="QAV43" s="64"/>
      <c r="QAW43" s="64"/>
      <c r="QAX43" s="64"/>
      <c r="QAY43" s="64"/>
      <c r="QAZ43" s="64"/>
      <c r="QBA43" s="64"/>
      <c r="QBB43" s="64"/>
      <c r="QBC43" s="64"/>
      <c r="QBD43" s="64"/>
      <c r="QBE43" s="64"/>
      <c r="QBF43" s="64"/>
      <c r="QBG43" s="64"/>
      <c r="QBH43" s="64"/>
      <c r="QBI43" s="64"/>
      <c r="QBJ43" s="64"/>
      <c r="QBK43" s="64"/>
      <c r="QBL43" s="64"/>
      <c r="QBM43" s="64"/>
      <c r="QBN43" s="64"/>
      <c r="QBO43" s="64"/>
      <c r="QBP43" s="64"/>
      <c r="QBQ43" s="64"/>
      <c r="QBR43" s="64"/>
      <c r="QBS43" s="64"/>
      <c r="QBT43" s="64"/>
      <c r="QBU43" s="64"/>
      <c r="QBV43" s="64"/>
      <c r="QBW43" s="64"/>
      <c r="QBX43" s="64"/>
      <c r="QBY43" s="64"/>
      <c r="QBZ43" s="64"/>
      <c r="QCA43" s="64"/>
      <c r="QCB43" s="64"/>
      <c r="QCC43" s="64"/>
      <c r="QCD43" s="64"/>
      <c r="QCE43" s="64"/>
      <c r="QCF43" s="64"/>
      <c r="QCG43" s="64"/>
      <c r="QCH43" s="64"/>
      <c r="QCI43" s="64"/>
      <c r="QCJ43" s="64"/>
      <c r="QCK43" s="64"/>
      <c r="QCL43" s="64"/>
      <c r="QCM43" s="64"/>
      <c r="QCN43" s="64"/>
      <c r="QCO43" s="64"/>
      <c r="QCP43" s="64"/>
      <c r="QCQ43" s="64"/>
      <c r="QCR43" s="64"/>
      <c r="QCS43" s="64"/>
      <c r="QCT43" s="64"/>
      <c r="QCU43" s="64"/>
      <c r="QCV43" s="64"/>
      <c r="QCW43" s="64"/>
      <c r="QCX43" s="64"/>
      <c r="QCY43" s="64"/>
      <c r="QCZ43" s="64"/>
      <c r="QDA43" s="64"/>
      <c r="QDB43" s="64"/>
      <c r="QDC43" s="64"/>
      <c r="QDD43" s="64"/>
      <c r="QDE43" s="64"/>
      <c r="QDF43" s="64"/>
      <c r="QDG43" s="64"/>
      <c r="QDH43" s="64"/>
      <c r="QDI43" s="64"/>
      <c r="QDJ43" s="64"/>
      <c r="QDK43" s="64"/>
      <c r="QDL43" s="64"/>
      <c r="QDM43" s="64"/>
      <c r="QDN43" s="64"/>
      <c r="QDO43" s="64"/>
      <c r="QDP43" s="64"/>
      <c r="QDQ43" s="64"/>
      <c r="QDR43" s="64"/>
      <c r="QDS43" s="64"/>
      <c r="QDT43" s="64"/>
      <c r="QDU43" s="64"/>
      <c r="QDV43" s="64"/>
      <c r="QDW43" s="64"/>
      <c r="QDX43" s="64"/>
      <c r="QDY43" s="64"/>
      <c r="QDZ43" s="64"/>
      <c r="QEA43" s="64"/>
      <c r="QEB43" s="64"/>
      <c r="QEC43" s="64"/>
      <c r="QED43" s="64"/>
      <c r="QEE43" s="64"/>
      <c r="QEF43" s="64"/>
      <c r="QEG43" s="64"/>
      <c r="QEH43" s="64"/>
      <c r="QEI43" s="64"/>
      <c r="QEJ43" s="64"/>
      <c r="QEK43" s="64"/>
      <c r="QEL43" s="64"/>
      <c r="QEM43" s="64"/>
      <c r="QEN43" s="64"/>
      <c r="QEO43" s="64"/>
      <c r="QEP43" s="64"/>
      <c r="QEQ43" s="64"/>
      <c r="QER43" s="64"/>
      <c r="QES43" s="64"/>
      <c r="QET43" s="64"/>
      <c r="QEU43" s="64"/>
      <c r="QEV43" s="64"/>
      <c r="QEW43" s="64"/>
      <c r="QEX43" s="64"/>
      <c r="QEY43" s="64"/>
      <c r="QEZ43" s="64"/>
      <c r="QFA43" s="64"/>
      <c r="QFB43" s="64"/>
      <c r="QFC43" s="64"/>
      <c r="QFD43" s="64"/>
      <c r="QFE43" s="64"/>
      <c r="QFF43" s="64"/>
      <c r="QFG43" s="64"/>
      <c r="QFH43" s="64"/>
      <c r="QFI43" s="64"/>
      <c r="QFJ43" s="64"/>
      <c r="QFK43" s="64"/>
      <c r="QFL43" s="64"/>
      <c r="QFM43" s="64"/>
      <c r="QFN43" s="64"/>
      <c r="QFO43" s="64"/>
      <c r="QFP43" s="64"/>
      <c r="QFQ43" s="64"/>
      <c r="QFR43" s="64"/>
      <c r="QFS43" s="64"/>
      <c r="QFT43" s="64"/>
      <c r="QFU43" s="64"/>
      <c r="QFV43" s="64"/>
      <c r="QFW43" s="64"/>
      <c r="QFX43" s="64"/>
      <c r="QFY43" s="64"/>
      <c r="QFZ43" s="64"/>
      <c r="QGA43" s="64"/>
      <c r="QGB43" s="64"/>
      <c r="QGC43" s="64"/>
      <c r="QGD43" s="64"/>
      <c r="QGE43" s="64"/>
      <c r="QGF43" s="64"/>
      <c r="QGG43" s="64"/>
      <c r="QGH43" s="64"/>
      <c r="QGI43" s="64"/>
      <c r="QGJ43" s="64"/>
      <c r="QGK43" s="64"/>
      <c r="QGL43" s="64"/>
      <c r="QGM43" s="64"/>
      <c r="QGN43" s="64"/>
      <c r="QGO43" s="64"/>
      <c r="QGP43" s="64"/>
      <c r="QGQ43" s="64"/>
      <c r="QGR43" s="64"/>
      <c r="QGS43" s="64"/>
      <c r="QGT43" s="64"/>
      <c r="QGU43" s="64"/>
      <c r="QGV43" s="64"/>
      <c r="QGW43" s="64"/>
      <c r="QGX43" s="64"/>
      <c r="QGY43" s="64"/>
      <c r="QGZ43" s="64"/>
      <c r="QHA43" s="64"/>
      <c r="QHB43" s="64"/>
      <c r="QHC43" s="64"/>
      <c r="QHD43" s="64"/>
      <c r="QHE43" s="64"/>
      <c r="QHF43" s="64"/>
      <c r="QHG43" s="64"/>
      <c r="QHH43" s="64"/>
      <c r="QHI43" s="64"/>
      <c r="QHJ43" s="64"/>
      <c r="QHK43" s="64"/>
      <c r="QHL43" s="64"/>
      <c r="QHM43" s="64"/>
      <c r="QHN43" s="64"/>
      <c r="QHO43" s="64"/>
      <c r="QHP43" s="64"/>
      <c r="QHQ43" s="64"/>
      <c r="QHR43" s="64"/>
      <c r="QHS43" s="64"/>
      <c r="QHT43" s="64"/>
      <c r="QHU43" s="64"/>
      <c r="QHV43" s="64"/>
      <c r="QHW43" s="64"/>
      <c r="QHX43" s="64"/>
      <c r="QHY43" s="64"/>
      <c r="QHZ43" s="64"/>
      <c r="QIA43" s="64"/>
      <c r="QIB43" s="64"/>
      <c r="QIC43" s="64"/>
      <c r="QID43" s="64"/>
      <c r="QIE43" s="64"/>
      <c r="QIF43" s="64"/>
      <c r="QIG43" s="64"/>
      <c r="QIH43" s="64"/>
      <c r="QII43" s="64"/>
      <c r="QIJ43" s="64"/>
      <c r="QIK43" s="64"/>
      <c r="QIL43" s="64"/>
      <c r="QIM43" s="64"/>
      <c r="QIN43" s="64"/>
      <c r="QIO43" s="64"/>
      <c r="QIP43" s="64"/>
      <c r="QIQ43" s="64"/>
      <c r="QIR43" s="64"/>
      <c r="QIS43" s="64"/>
      <c r="QIT43" s="64"/>
      <c r="QIU43" s="64"/>
      <c r="QIV43" s="64"/>
      <c r="QIW43" s="64"/>
      <c r="QIX43" s="64"/>
      <c r="QIY43" s="64"/>
      <c r="QIZ43" s="64"/>
      <c r="QJA43" s="64"/>
      <c r="QJB43" s="64"/>
      <c r="QJC43" s="64"/>
      <c r="QJD43" s="64"/>
      <c r="QJE43" s="64"/>
      <c r="QJF43" s="64"/>
      <c r="QJG43" s="64"/>
      <c r="QJH43" s="64"/>
      <c r="QJI43" s="64"/>
      <c r="QJJ43" s="64"/>
      <c r="QJK43" s="64"/>
      <c r="QJL43" s="64"/>
      <c r="QJM43" s="64"/>
      <c r="QJN43" s="64"/>
      <c r="QJO43" s="64"/>
      <c r="QJP43" s="64"/>
      <c r="QJQ43" s="64"/>
      <c r="QJR43" s="64"/>
      <c r="QJS43" s="64"/>
      <c r="QJT43" s="64"/>
      <c r="QJU43" s="64"/>
      <c r="QJV43" s="64"/>
      <c r="QJW43" s="64"/>
      <c r="QJX43" s="64"/>
      <c r="QJY43" s="64"/>
      <c r="QJZ43" s="64"/>
      <c r="QKA43" s="64"/>
      <c r="QKB43" s="64"/>
      <c r="QKC43" s="64"/>
      <c r="QKD43" s="64"/>
      <c r="QKE43" s="64"/>
      <c r="QKF43" s="64"/>
      <c r="QKG43" s="64"/>
      <c r="QKH43" s="64"/>
      <c r="QKI43" s="64"/>
      <c r="QKJ43" s="64"/>
      <c r="QKK43" s="64"/>
      <c r="QKL43" s="64"/>
      <c r="QKM43" s="64"/>
      <c r="QKN43" s="64"/>
      <c r="QKO43" s="64"/>
      <c r="QKP43" s="64"/>
      <c r="QKQ43" s="64"/>
      <c r="QKR43" s="64"/>
      <c r="QKS43" s="64"/>
      <c r="QKT43" s="64"/>
      <c r="QKU43" s="64"/>
      <c r="QKV43" s="64"/>
      <c r="QKW43" s="64"/>
      <c r="QKX43" s="64"/>
      <c r="QKY43" s="64"/>
      <c r="QKZ43" s="64"/>
      <c r="QLA43" s="64"/>
      <c r="QLB43" s="64"/>
      <c r="QLC43" s="64"/>
      <c r="QLD43" s="64"/>
      <c r="QLE43" s="64"/>
      <c r="QLF43" s="64"/>
      <c r="QLG43" s="64"/>
      <c r="QLH43" s="64"/>
      <c r="QLI43" s="64"/>
      <c r="QLJ43" s="64"/>
      <c r="QLK43" s="64"/>
      <c r="QLL43" s="64"/>
      <c r="QLM43" s="64"/>
      <c r="QLN43" s="64"/>
      <c r="QLO43" s="64"/>
      <c r="QLP43" s="64"/>
      <c r="QLQ43" s="64"/>
      <c r="QLR43" s="64"/>
      <c r="QLS43" s="64"/>
      <c r="QLT43" s="64"/>
      <c r="QLU43" s="64"/>
      <c r="QLV43" s="64"/>
      <c r="QLW43" s="64"/>
      <c r="QLX43" s="64"/>
      <c r="QLY43" s="64"/>
      <c r="QLZ43" s="64"/>
      <c r="QMA43" s="64"/>
      <c r="QMB43" s="64"/>
      <c r="QMC43" s="64"/>
      <c r="QMD43" s="64"/>
      <c r="QME43" s="64"/>
      <c r="QMF43" s="64"/>
      <c r="QMG43" s="64"/>
      <c r="QMH43" s="64"/>
      <c r="QMI43" s="64"/>
      <c r="QMJ43" s="64"/>
      <c r="QMK43" s="64"/>
      <c r="QML43" s="64"/>
      <c r="QMM43" s="64"/>
      <c r="QMN43" s="64"/>
      <c r="QMO43" s="64"/>
      <c r="QMP43" s="64"/>
      <c r="QMQ43" s="64"/>
      <c r="QMR43" s="64"/>
      <c r="QMS43" s="64"/>
      <c r="QMT43" s="64"/>
      <c r="QMU43" s="64"/>
      <c r="QMV43" s="64"/>
      <c r="QMW43" s="64"/>
      <c r="QMX43" s="64"/>
      <c r="QMY43" s="64"/>
      <c r="QMZ43" s="64"/>
      <c r="QNA43" s="64"/>
      <c r="QNB43" s="64"/>
      <c r="QNC43" s="64"/>
      <c r="QND43" s="64"/>
      <c r="QNE43" s="64"/>
      <c r="QNF43" s="64"/>
      <c r="QNG43" s="64"/>
      <c r="QNH43" s="64"/>
      <c r="QNI43" s="64"/>
      <c r="QNJ43" s="64"/>
      <c r="QNK43" s="64"/>
      <c r="QNL43" s="64"/>
      <c r="QNM43" s="64"/>
      <c r="QNN43" s="64"/>
      <c r="QNO43" s="64"/>
      <c r="QNP43" s="64"/>
      <c r="QNQ43" s="64"/>
      <c r="QNR43" s="64"/>
      <c r="QNS43" s="64"/>
      <c r="QNT43" s="64"/>
      <c r="QNU43" s="64"/>
      <c r="QNV43" s="64"/>
      <c r="QNW43" s="64"/>
      <c r="QNX43" s="64"/>
      <c r="QNY43" s="64"/>
      <c r="QNZ43" s="64"/>
      <c r="QOA43" s="64"/>
      <c r="QOB43" s="64"/>
      <c r="QOC43" s="64"/>
      <c r="QOD43" s="64"/>
      <c r="QOE43" s="64"/>
      <c r="QOF43" s="64"/>
      <c r="QOG43" s="64"/>
      <c r="QOH43" s="64"/>
      <c r="QOI43" s="64"/>
      <c r="QOJ43" s="64"/>
      <c r="QOK43" s="64"/>
      <c r="QOL43" s="64"/>
      <c r="QOM43" s="64"/>
      <c r="QON43" s="64"/>
      <c r="QOO43" s="64"/>
      <c r="QOP43" s="64"/>
      <c r="QOQ43" s="64"/>
      <c r="QOR43" s="64"/>
      <c r="QOS43" s="64"/>
      <c r="QOT43" s="64"/>
      <c r="QOU43" s="64"/>
      <c r="QOV43" s="64"/>
      <c r="QOW43" s="64"/>
      <c r="QOX43" s="64"/>
      <c r="QOY43" s="64"/>
      <c r="QOZ43" s="64"/>
      <c r="QPA43" s="64"/>
      <c r="QPB43" s="64"/>
      <c r="QPC43" s="64"/>
      <c r="QPD43" s="64"/>
      <c r="QPE43" s="64"/>
      <c r="QPF43" s="64"/>
      <c r="QPG43" s="64"/>
      <c r="QPH43" s="64"/>
      <c r="QPI43" s="64"/>
      <c r="QPJ43" s="64"/>
      <c r="QPK43" s="64"/>
      <c r="QPL43" s="64"/>
      <c r="QPM43" s="64"/>
      <c r="QPN43" s="64"/>
      <c r="QPO43" s="64"/>
      <c r="QPP43" s="64"/>
      <c r="QPQ43" s="64"/>
      <c r="QPR43" s="64"/>
      <c r="QPS43" s="64"/>
      <c r="QPT43" s="64"/>
      <c r="QPU43" s="64"/>
      <c r="QPV43" s="64"/>
      <c r="QPW43" s="64"/>
      <c r="QPX43" s="64"/>
      <c r="QPY43" s="64"/>
      <c r="QPZ43" s="64"/>
      <c r="QQA43" s="64"/>
      <c r="QQB43" s="64"/>
      <c r="QQC43" s="64"/>
      <c r="QQD43" s="64"/>
      <c r="QQE43" s="64"/>
      <c r="QQF43" s="64"/>
      <c r="QQG43" s="64"/>
      <c r="QQH43" s="64"/>
      <c r="QQI43" s="64"/>
      <c r="QQJ43" s="64"/>
      <c r="QQK43" s="64"/>
      <c r="QQL43" s="64"/>
      <c r="QQM43" s="64"/>
      <c r="QQN43" s="64"/>
      <c r="QQO43" s="64"/>
      <c r="QQP43" s="64"/>
      <c r="QQQ43" s="64"/>
      <c r="QQR43" s="64"/>
      <c r="QQS43" s="64"/>
      <c r="QQT43" s="64"/>
      <c r="QQU43" s="64"/>
      <c r="QQV43" s="64"/>
      <c r="QQW43" s="64"/>
      <c r="QQX43" s="64"/>
      <c r="QQY43" s="64"/>
      <c r="QQZ43" s="64"/>
      <c r="QRA43" s="64"/>
      <c r="QRB43" s="64"/>
      <c r="QRC43" s="64"/>
      <c r="QRD43" s="64"/>
      <c r="QRE43" s="64"/>
      <c r="QRF43" s="64"/>
      <c r="QRG43" s="64"/>
      <c r="QRH43" s="64"/>
      <c r="QRI43" s="64"/>
      <c r="QRJ43" s="64"/>
      <c r="QRK43" s="64"/>
      <c r="QRL43" s="64"/>
      <c r="QRM43" s="64"/>
      <c r="QRN43" s="64"/>
      <c r="QRO43" s="64"/>
      <c r="QRP43" s="64"/>
      <c r="QRQ43" s="64"/>
      <c r="QRR43" s="64"/>
      <c r="QRS43" s="64"/>
      <c r="QRT43" s="64"/>
      <c r="QRU43" s="64"/>
      <c r="QRV43" s="64"/>
      <c r="QRW43" s="64"/>
      <c r="QRX43" s="64"/>
      <c r="QRY43" s="64"/>
      <c r="QRZ43" s="64"/>
      <c r="QSA43" s="64"/>
      <c r="QSB43" s="64"/>
      <c r="QSC43" s="64"/>
      <c r="QSD43" s="64"/>
      <c r="QSE43" s="64"/>
      <c r="QSF43" s="64"/>
      <c r="QSG43" s="64"/>
      <c r="QSH43" s="64"/>
      <c r="QSI43" s="64"/>
      <c r="QSJ43" s="64"/>
      <c r="QSK43" s="64"/>
      <c r="QSL43" s="64"/>
      <c r="QSM43" s="64"/>
      <c r="QSN43" s="64"/>
      <c r="QSO43" s="64"/>
      <c r="QSP43" s="64"/>
      <c r="QSQ43" s="64"/>
      <c r="QSR43" s="64"/>
      <c r="QSS43" s="64"/>
      <c r="QST43" s="64"/>
      <c r="QSU43" s="64"/>
      <c r="QSV43" s="64"/>
      <c r="QSW43" s="64"/>
      <c r="QSX43" s="64"/>
      <c r="QSY43" s="64"/>
      <c r="QSZ43" s="64"/>
      <c r="QTA43" s="64"/>
      <c r="QTB43" s="64"/>
      <c r="QTC43" s="64"/>
      <c r="QTD43" s="64"/>
      <c r="QTE43" s="64"/>
      <c r="QTF43" s="64"/>
      <c r="QTG43" s="64"/>
      <c r="QTH43" s="64"/>
      <c r="QTI43" s="64"/>
      <c r="QTJ43" s="64"/>
      <c r="QTK43" s="64"/>
      <c r="QTL43" s="64"/>
      <c r="QTM43" s="64"/>
      <c r="QTN43" s="64"/>
      <c r="QTO43" s="64"/>
      <c r="QTP43" s="64"/>
      <c r="QTQ43" s="64"/>
      <c r="QTR43" s="64"/>
      <c r="QTS43" s="64"/>
      <c r="QTT43" s="64"/>
      <c r="QTU43" s="64"/>
      <c r="QTV43" s="64"/>
      <c r="QTW43" s="64"/>
      <c r="QTX43" s="64"/>
      <c r="QTY43" s="64"/>
      <c r="QTZ43" s="64"/>
      <c r="QUA43" s="64"/>
      <c r="QUB43" s="64"/>
      <c r="QUC43" s="64"/>
      <c r="QUD43" s="64"/>
      <c r="QUE43" s="64"/>
      <c r="QUF43" s="64"/>
      <c r="QUG43" s="64"/>
      <c r="QUH43" s="64"/>
      <c r="QUI43" s="64"/>
      <c r="QUJ43" s="64"/>
      <c r="QUK43" s="64"/>
      <c r="QUL43" s="64"/>
      <c r="QUM43" s="64"/>
      <c r="QUN43" s="64"/>
      <c r="QUO43" s="64"/>
      <c r="QUP43" s="64"/>
      <c r="QUQ43" s="64"/>
      <c r="QUR43" s="64"/>
      <c r="QUS43" s="64"/>
      <c r="QUT43" s="64"/>
      <c r="QUU43" s="64"/>
      <c r="QUV43" s="64"/>
      <c r="QUW43" s="64"/>
      <c r="QUX43" s="64"/>
      <c r="QUY43" s="64"/>
      <c r="QUZ43" s="64"/>
      <c r="QVA43" s="64"/>
      <c r="QVB43" s="64"/>
      <c r="QVC43" s="64"/>
      <c r="QVD43" s="64"/>
      <c r="QVE43" s="64"/>
      <c r="QVF43" s="64"/>
      <c r="QVG43" s="64"/>
      <c r="QVH43" s="64"/>
      <c r="QVI43" s="64"/>
      <c r="QVJ43" s="64"/>
      <c r="QVK43" s="64"/>
      <c r="QVL43" s="64"/>
      <c r="QVM43" s="64"/>
      <c r="QVN43" s="64"/>
      <c r="QVO43" s="64"/>
      <c r="QVP43" s="64"/>
      <c r="QVQ43" s="64"/>
      <c r="QVR43" s="64"/>
      <c r="QVS43" s="64"/>
      <c r="QVT43" s="64"/>
      <c r="QVU43" s="64"/>
      <c r="QVV43" s="64"/>
      <c r="QVW43" s="64"/>
      <c r="QVX43" s="64"/>
      <c r="QVY43" s="64"/>
      <c r="QVZ43" s="64"/>
      <c r="QWA43" s="64"/>
      <c r="QWB43" s="64"/>
      <c r="QWC43" s="64"/>
      <c r="QWD43" s="64"/>
      <c r="QWE43" s="64"/>
      <c r="QWF43" s="64"/>
      <c r="QWG43" s="64"/>
      <c r="QWH43" s="64"/>
      <c r="QWI43" s="64"/>
      <c r="QWJ43" s="64"/>
      <c r="QWK43" s="64"/>
      <c r="QWL43" s="64"/>
      <c r="QWM43" s="64"/>
      <c r="QWN43" s="64"/>
      <c r="QWO43" s="64"/>
      <c r="QWP43" s="64"/>
      <c r="QWQ43" s="64"/>
      <c r="QWR43" s="64"/>
      <c r="QWS43" s="64"/>
      <c r="QWT43" s="64"/>
      <c r="QWU43" s="64"/>
      <c r="QWV43" s="64"/>
      <c r="QWW43" s="64"/>
      <c r="QWX43" s="64"/>
      <c r="QWY43" s="64"/>
      <c r="QWZ43" s="64"/>
      <c r="QXA43" s="64"/>
      <c r="QXB43" s="64"/>
      <c r="QXC43" s="64"/>
      <c r="QXD43" s="64"/>
      <c r="QXE43" s="64"/>
      <c r="QXF43" s="64"/>
      <c r="QXG43" s="64"/>
      <c r="QXH43" s="64"/>
      <c r="QXI43" s="64"/>
      <c r="QXJ43" s="64"/>
      <c r="QXK43" s="64"/>
      <c r="QXL43" s="64"/>
      <c r="QXM43" s="64"/>
      <c r="QXN43" s="64"/>
      <c r="QXO43" s="64"/>
      <c r="QXP43" s="64"/>
      <c r="QXQ43" s="64"/>
      <c r="QXR43" s="64"/>
      <c r="QXS43" s="64"/>
      <c r="QXT43" s="64"/>
      <c r="QXU43" s="64"/>
      <c r="QXV43" s="64"/>
      <c r="QXW43" s="64"/>
      <c r="QXX43" s="64"/>
      <c r="QXY43" s="64"/>
      <c r="QXZ43" s="64"/>
      <c r="QYA43" s="64"/>
      <c r="QYB43" s="64"/>
      <c r="QYC43" s="64"/>
      <c r="QYD43" s="64"/>
      <c r="QYE43" s="64"/>
      <c r="QYF43" s="64"/>
      <c r="QYG43" s="64"/>
      <c r="QYH43" s="64"/>
      <c r="QYI43" s="64"/>
      <c r="QYJ43" s="64"/>
      <c r="QYK43" s="64"/>
      <c r="QYL43" s="64"/>
      <c r="QYM43" s="64"/>
      <c r="QYN43" s="64"/>
      <c r="QYO43" s="64"/>
      <c r="QYP43" s="64"/>
      <c r="QYQ43" s="64"/>
      <c r="QYR43" s="64"/>
      <c r="QYS43" s="64"/>
      <c r="QYT43" s="64"/>
      <c r="QYU43" s="64"/>
      <c r="QYV43" s="64"/>
      <c r="QYW43" s="64"/>
      <c r="QYX43" s="64"/>
      <c r="QYY43" s="64"/>
      <c r="QYZ43" s="64"/>
      <c r="QZA43" s="64"/>
      <c r="QZB43" s="64"/>
      <c r="QZC43" s="64"/>
      <c r="QZD43" s="64"/>
      <c r="QZE43" s="64"/>
      <c r="QZF43" s="64"/>
      <c r="QZG43" s="64"/>
      <c r="QZH43" s="64"/>
      <c r="QZI43" s="64"/>
      <c r="QZJ43" s="64"/>
      <c r="QZK43" s="64"/>
      <c r="QZL43" s="64"/>
      <c r="QZM43" s="64"/>
      <c r="QZN43" s="64"/>
      <c r="QZO43" s="64"/>
      <c r="QZP43" s="64"/>
      <c r="QZQ43" s="64"/>
      <c r="QZR43" s="64"/>
      <c r="QZS43" s="64"/>
      <c r="QZT43" s="64"/>
      <c r="QZU43" s="64"/>
      <c r="QZV43" s="64"/>
      <c r="QZW43" s="64"/>
      <c r="QZX43" s="64"/>
      <c r="QZY43" s="64"/>
      <c r="QZZ43" s="64"/>
      <c r="RAA43" s="64"/>
      <c r="RAB43" s="64"/>
      <c r="RAC43" s="64"/>
      <c r="RAD43" s="64"/>
      <c r="RAE43" s="64"/>
      <c r="RAF43" s="64"/>
      <c r="RAG43" s="64"/>
      <c r="RAH43" s="64"/>
      <c r="RAI43" s="64"/>
      <c r="RAJ43" s="64"/>
      <c r="RAK43" s="64"/>
      <c r="RAL43" s="64"/>
      <c r="RAM43" s="64"/>
      <c r="RAN43" s="64"/>
      <c r="RAO43" s="64"/>
      <c r="RAP43" s="64"/>
      <c r="RAQ43" s="64"/>
      <c r="RAR43" s="64"/>
      <c r="RAS43" s="64"/>
      <c r="RAT43" s="64"/>
      <c r="RAU43" s="64"/>
      <c r="RAV43" s="64"/>
      <c r="RAW43" s="64"/>
      <c r="RAX43" s="64"/>
      <c r="RAY43" s="64"/>
      <c r="RAZ43" s="64"/>
      <c r="RBA43" s="64"/>
      <c r="RBB43" s="64"/>
      <c r="RBC43" s="64"/>
      <c r="RBD43" s="64"/>
      <c r="RBE43" s="64"/>
      <c r="RBF43" s="64"/>
      <c r="RBG43" s="64"/>
      <c r="RBH43" s="64"/>
      <c r="RBI43" s="64"/>
      <c r="RBJ43" s="64"/>
      <c r="RBK43" s="64"/>
      <c r="RBL43" s="64"/>
      <c r="RBM43" s="64"/>
      <c r="RBN43" s="64"/>
      <c r="RBO43" s="64"/>
      <c r="RBP43" s="64"/>
      <c r="RBQ43" s="64"/>
      <c r="RBR43" s="64"/>
      <c r="RBS43" s="64"/>
      <c r="RBT43" s="64"/>
      <c r="RBU43" s="64"/>
      <c r="RBV43" s="64"/>
      <c r="RBW43" s="64"/>
      <c r="RBX43" s="64"/>
      <c r="RBY43" s="64"/>
      <c r="RBZ43" s="64"/>
      <c r="RCA43" s="64"/>
      <c r="RCB43" s="64"/>
      <c r="RCC43" s="64"/>
      <c r="RCD43" s="64"/>
      <c r="RCE43" s="64"/>
      <c r="RCF43" s="64"/>
      <c r="RCG43" s="64"/>
      <c r="RCH43" s="64"/>
      <c r="RCI43" s="64"/>
      <c r="RCJ43" s="64"/>
      <c r="RCK43" s="64"/>
      <c r="RCL43" s="64"/>
      <c r="RCM43" s="64"/>
      <c r="RCN43" s="64"/>
      <c r="RCO43" s="64"/>
      <c r="RCP43" s="64"/>
      <c r="RCQ43" s="64"/>
      <c r="RCR43" s="64"/>
      <c r="RCS43" s="64"/>
      <c r="RCT43" s="64"/>
      <c r="RCU43" s="64"/>
      <c r="RCV43" s="64"/>
      <c r="RCW43" s="64"/>
      <c r="RCX43" s="64"/>
      <c r="RCY43" s="64"/>
      <c r="RCZ43" s="64"/>
      <c r="RDA43" s="64"/>
      <c r="RDB43" s="64"/>
      <c r="RDC43" s="64"/>
      <c r="RDD43" s="64"/>
    </row>
    <row r="44" spans="1:12276" ht="15" x14ac:dyDescent="0.25">
      <c r="B44" s="64"/>
      <c r="G44" s="66"/>
      <c r="H44" s="66"/>
      <c r="I44" s="66"/>
      <c r="J44" s="66"/>
      <c r="K44" s="66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 s="64"/>
      <c r="JO44" s="64"/>
      <c r="JP44" s="64"/>
      <c r="JQ44" s="64"/>
      <c r="JR44" s="64"/>
      <c r="JS44" s="64"/>
      <c r="JT44" s="64"/>
      <c r="JU44" s="64"/>
      <c r="JV44" s="64"/>
      <c r="JW44" s="64"/>
      <c r="JX44" s="64"/>
      <c r="JY44" s="64"/>
      <c r="JZ44" s="64"/>
      <c r="KA44" s="64"/>
      <c r="KB44" s="64"/>
      <c r="KC44" s="64"/>
      <c r="KD44" s="64"/>
      <c r="KE44" s="64"/>
      <c r="KF44" s="64"/>
      <c r="KG44" s="64"/>
      <c r="KH44" s="64"/>
      <c r="KI44" s="64"/>
      <c r="KJ44" s="64"/>
      <c r="KK44" s="64"/>
      <c r="KL44" s="64"/>
      <c r="KM44" s="64"/>
      <c r="KN44" s="64"/>
      <c r="KO44" s="64"/>
      <c r="KP44" s="64"/>
      <c r="KQ44" s="64"/>
      <c r="KR44" s="64"/>
      <c r="KS44" s="64"/>
      <c r="KT44" s="64"/>
      <c r="KU44" s="64"/>
      <c r="KV44" s="64"/>
      <c r="KW44" s="64"/>
      <c r="KX44" s="64"/>
      <c r="KY44" s="64"/>
      <c r="KZ44" s="64"/>
      <c r="LA44" s="64"/>
      <c r="LB44" s="64"/>
      <c r="LC44" s="64"/>
      <c r="LD44" s="64"/>
      <c r="LE44" s="64"/>
      <c r="LF44" s="64"/>
      <c r="LG44" s="64"/>
      <c r="LH44" s="64"/>
      <c r="LI44" s="64"/>
      <c r="LJ44" s="64"/>
      <c r="LK44" s="64"/>
      <c r="LL44" s="64"/>
      <c r="LM44" s="64"/>
      <c r="LN44" s="64"/>
      <c r="LO44" s="64"/>
      <c r="LP44" s="64"/>
      <c r="LQ44" s="64"/>
      <c r="LR44" s="64"/>
      <c r="LS44" s="64"/>
      <c r="LT44" s="64"/>
      <c r="LU44" s="64"/>
      <c r="LV44" s="64"/>
      <c r="LW44" s="64"/>
      <c r="LX44" s="64"/>
      <c r="LY44" s="64"/>
      <c r="LZ44" s="64"/>
      <c r="MA44" s="64"/>
      <c r="MB44" s="64"/>
      <c r="MC44" s="64"/>
      <c r="MD44" s="64"/>
      <c r="ME44" s="64"/>
      <c r="MF44" s="64"/>
      <c r="MG44" s="64"/>
      <c r="MH44" s="64"/>
      <c r="MI44" s="64"/>
      <c r="MJ44" s="64"/>
      <c r="MK44" s="64"/>
      <c r="ML44" s="64"/>
      <c r="MM44" s="64"/>
      <c r="MN44" s="64"/>
      <c r="MO44" s="64"/>
      <c r="MP44" s="64"/>
      <c r="MQ44" s="64"/>
      <c r="MR44" s="64"/>
      <c r="MS44" s="64"/>
      <c r="MT44" s="64"/>
      <c r="MU44" s="64"/>
      <c r="MV44" s="64"/>
      <c r="MW44" s="64"/>
      <c r="MX44" s="64"/>
      <c r="MY44" s="64"/>
      <c r="MZ44" s="64"/>
      <c r="NA44" s="64"/>
      <c r="NB44" s="64"/>
      <c r="NC44" s="64"/>
      <c r="ND44" s="64"/>
      <c r="NE44" s="64"/>
      <c r="NF44" s="64"/>
      <c r="NG44" s="64"/>
      <c r="NH44" s="64"/>
      <c r="NI44" s="64"/>
      <c r="NJ44" s="64"/>
      <c r="NK44" s="64"/>
      <c r="NL44" s="64"/>
      <c r="NM44" s="64"/>
      <c r="NN44" s="64"/>
      <c r="NO44" s="64"/>
      <c r="NP44" s="64"/>
      <c r="NQ44" s="64"/>
      <c r="NR44" s="64"/>
      <c r="NS44" s="64"/>
      <c r="NT44" s="64"/>
      <c r="NU44" s="64"/>
      <c r="NV44" s="64"/>
      <c r="NW44" s="64"/>
      <c r="NX44" s="64"/>
      <c r="NY44" s="64"/>
      <c r="NZ44" s="64"/>
      <c r="OA44" s="64"/>
      <c r="OB44" s="64"/>
      <c r="OC44" s="64"/>
      <c r="OD44" s="64"/>
      <c r="OE44" s="64"/>
      <c r="OF44" s="64"/>
      <c r="OG44" s="64"/>
      <c r="OH44" s="64"/>
      <c r="OI44" s="64"/>
      <c r="OJ44" s="64"/>
      <c r="OK44" s="64"/>
      <c r="OL44" s="64"/>
      <c r="OM44" s="64"/>
      <c r="ON44" s="64"/>
      <c r="OO44" s="64"/>
      <c r="OP44" s="64"/>
      <c r="OQ44" s="64"/>
      <c r="OR44" s="64"/>
      <c r="OS44" s="64"/>
      <c r="OT44" s="64"/>
      <c r="OU44" s="64"/>
      <c r="OV44" s="64"/>
      <c r="OW44" s="64"/>
      <c r="OX44" s="64"/>
      <c r="OY44" s="64"/>
      <c r="OZ44" s="64"/>
      <c r="PA44" s="64"/>
      <c r="PB44" s="64"/>
      <c r="PC44" s="64"/>
      <c r="PD44" s="64"/>
      <c r="PE44" s="64"/>
      <c r="PF44" s="64"/>
      <c r="PG44" s="64"/>
      <c r="PH44" s="64"/>
      <c r="PI44" s="64"/>
      <c r="PJ44" s="64"/>
      <c r="PK44" s="64"/>
      <c r="PL44" s="64"/>
      <c r="PM44" s="64"/>
      <c r="PN44" s="64"/>
      <c r="PO44" s="64"/>
      <c r="PP44" s="64"/>
      <c r="PQ44" s="64"/>
      <c r="PR44" s="64"/>
      <c r="PS44" s="64"/>
      <c r="PT44" s="64"/>
      <c r="PU44" s="64"/>
      <c r="PV44" s="64"/>
      <c r="PW44" s="64"/>
      <c r="PX44" s="64"/>
      <c r="PY44" s="64"/>
      <c r="PZ44" s="64"/>
      <c r="QA44" s="64"/>
      <c r="QB44" s="64"/>
      <c r="QC44" s="64"/>
      <c r="QD44" s="64"/>
      <c r="QE44" s="64"/>
      <c r="QF44" s="64"/>
      <c r="QG44" s="64"/>
      <c r="QH44" s="64"/>
      <c r="QI44" s="64"/>
      <c r="QJ44" s="64"/>
      <c r="QK44" s="64"/>
      <c r="QL44" s="64"/>
      <c r="QM44" s="64"/>
      <c r="QN44" s="64"/>
      <c r="QO44" s="64"/>
      <c r="QP44" s="64"/>
      <c r="QQ44" s="64"/>
      <c r="QR44" s="64"/>
      <c r="QS44" s="64"/>
      <c r="QT44" s="64"/>
      <c r="QU44" s="64"/>
      <c r="QV44" s="64"/>
      <c r="QW44" s="64"/>
      <c r="QX44" s="64"/>
      <c r="QY44" s="64"/>
      <c r="QZ44" s="64"/>
      <c r="RA44" s="64"/>
      <c r="RB44" s="64"/>
      <c r="RC44" s="64"/>
      <c r="RD44" s="64"/>
      <c r="RE44" s="64"/>
      <c r="RF44" s="64"/>
      <c r="RG44" s="64"/>
      <c r="RH44" s="64"/>
      <c r="RI44" s="64"/>
      <c r="RJ44" s="64"/>
      <c r="RK44" s="64"/>
      <c r="RL44" s="64"/>
      <c r="RM44" s="64"/>
      <c r="RN44" s="64"/>
      <c r="RO44" s="64"/>
      <c r="RP44" s="64"/>
      <c r="RQ44" s="64"/>
      <c r="RR44" s="64"/>
      <c r="RS44" s="64"/>
      <c r="RT44" s="64"/>
      <c r="RU44" s="64"/>
      <c r="RV44" s="64"/>
      <c r="RW44" s="64"/>
      <c r="RX44" s="64"/>
      <c r="RY44" s="64"/>
      <c r="RZ44" s="64"/>
      <c r="SA44" s="64"/>
      <c r="SB44" s="64"/>
      <c r="SC44" s="64"/>
      <c r="SD44" s="64"/>
      <c r="SE44" s="64"/>
      <c r="SF44" s="64"/>
      <c r="SG44" s="64"/>
      <c r="SH44" s="64"/>
      <c r="SI44" s="64"/>
      <c r="SJ44" s="64"/>
      <c r="SK44" s="64"/>
      <c r="SL44" s="64"/>
      <c r="SM44" s="64"/>
      <c r="SN44" s="64"/>
      <c r="SO44" s="64"/>
      <c r="SP44" s="64"/>
      <c r="SQ44" s="64"/>
      <c r="SR44" s="64"/>
      <c r="SS44" s="64"/>
      <c r="ST44" s="64"/>
      <c r="SU44" s="64"/>
      <c r="SV44" s="64"/>
      <c r="SW44" s="64"/>
      <c r="SX44" s="64"/>
      <c r="SY44" s="64"/>
      <c r="SZ44" s="64"/>
      <c r="TA44" s="64"/>
      <c r="TB44" s="64"/>
      <c r="TC44" s="64"/>
      <c r="TD44" s="64"/>
      <c r="TE44" s="64"/>
      <c r="TF44" s="64"/>
      <c r="TG44" s="64"/>
      <c r="TH44" s="64"/>
      <c r="TI44" s="64"/>
      <c r="TJ44" s="64"/>
      <c r="TK44" s="64"/>
      <c r="TL44" s="64"/>
      <c r="TM44" s="64"/>
      <c r="TN44" s="64"/>
      <c r="TO44" s="64"/>
      <c r="TP44" s="64"/>
      <c r="TQ44" s="64"/>
      <c r="TR44" s="64"/>
      <c r="TS44" s="64"/>
      <c r="TT44" s="64"/>
      <c r="TU44" s="64"/>
      <c r="TV44" s="64"/>
      <c r="TW44" s="64"/>
      <c r="TX44" s="64"/>
      <c r="TY44" s="64"/>
      <c r="TZ44" s="64"/>
      <c r="UA44" s="64"/>
      <c r="UB44" s="64"/>
      <c r="UC44" s="64"/>
      <c r="UD44" s="64"/>
      <c r="UE44" s="64"/>
      <c r="UF44" s="64"/>
      <c r="UG44" s="64"/>
      <c r="UH44" s="64"/>
      <c r="UI44" s="64"/>
      <c r="UJ44" s="64"/>
      <c r="UK44" s="64"/>
      <c r="UL44" s="64"/>
      <c r="UM44" s="64"/>
      <c r="UN44" s="64"/>
      <c r="UO44" s="64"/>
      <c r="UP44" s="64"/>
      <c r="UQ44" s="64"/>
      <c r="UR44" s="64"/>
      <c r="US44" s="64"/>
      <c r="UT44" s="64"/>
      <c r="UU44" s="64"/>
      <c r="UV44" s="64"/>
      <c r="UW44" s="64"/>
      <c r="UX44" s="64"/>
      <c r="UY44" s="64"/>
      <c r="UZ44" s="64"/>
      <c r="VA44" s="64"/>
      <c r="VB44" s="64"/>
      <c r="VC44" s="64"/>
      <c r="VD44" s="64"/>
      <c r="VE44" s="64"/>
      <c r="VF44" s="64"/>
      <c r="VG44" s="64"/>
      <c r="VH44" s="64"/>
      <c r="VI44" s="64"/>
      <c r="VJ44" s="64"/>
      <c r="VK44" s="64"/>
      <c r="VL44" s="64"/>
      <c r="VM44" s="64"/>
      <c r="VN44" s="64"/>
      <c r="VO44" s="64"/>
      <c r="VP44" s="64"/>
      <c r="VQ44" s="64"/>
      <c r="VR44" s="64"/>
      <c r="VS44" s="64"/>
      <c r="VT44" s="64"/>
      <c r="VU44" s="64"/>
      <c r="VV44" s="64"/>
      <c r="VW44" s="64"/>
      <c r="VX44" s="64"/>
      <c r="VY44" s="64"/>
      <c r="VZ44" s="64"/>
      <c r="WA44" s="64"/>
      <c r="WB44" s="64"/>
      <c r="WC44" s="64"/>
      <c r="WD44" s="64"/>
      <c r="WE44" s="64"/>
      <c r="WF44" s="64"/>
      <c r="WG44" s="64"/>
      <c r="WH44" s="64"/>
      <c r="WI44" s="64"/>
      <c r="WJ44" s="64"/>
      <c r="WK44" s="64"/>
      <c r="WL44" s="64"/>
      <c r="WM44" s="64"/>
      <c r="WN44" s="64"/>
      <c r="WO44" s="64"/>
      <c r="WP44" s="64"/>
      <c r="WQ44" s="64"/>
      <c r="WR44" s="64"/>
      <c r="WS44" s="64"/>
      <c r="WT44" s="64"/>
      <c r="WU44" s="64"/>
      <c r="WV44" s="64"/>
      <c r="WW44" s="64"/>
      <c r="WX44" s="64"/>
      <c r="WY44" s="64"/>
      <c r="WZ44" s="64"/>
      <c r="XA44" s="64"/>
      <c r="XB44" s="64"/>
      <c r="XC44" s="64"/>
      <c r="XD44" s="64"/>
      <c r="XE44" s="64"/>
      <c r="XF44" s="64"/>
      <c r="XG44" s="64"/>
      <c r="XH44" s="64"/>
      <c r="XI44" s="64"/>
      <c r="XJ44" s="64"/>
      <c r="XK44" s="64"/>
      <c r="XL44" s="64"/>
      <c r="XM44" s="64"/>
      <c r="XN44" s="64"/>
      <c r="XO44" s="64"/>
      <c r="XP44" s="64"/>
      <c r="XQ44" s="64"/>
      <c r="XR44" s="64"/>
      <c r="XS44" s="64"/>
      <c r="XT44" s="64"/>
      <c r="XU44" s="64"/>
      <c r="XV44" s="64"/>
      <c r="XW44" s="64"/>
      <c r="XX44" s="64"/>
      <c r="XY44" s="64"/>
      <c r="XZ44" s="64"/>
      <c r="YA44" s="64"/>
      <c r="YB44" s="64"/>
      <c r="YC44" s="64"/>
      <c r="YD44" s="64"/>
      <c r="YE44" s="64"/>
      <c r="YF44" s="64"/>
      <c r="YG44" s="64"/>
      <c r="YH44" s="64"/>
      <c r="YI44" s="64"/>
      <c r="YJ44" s="64"/>
      <c r="YK44" s="64"/>
      <c r="YL44" s="64"/>
      <c r="YM44" s="64"/>
      <c r="YN44" s="64"/>
      <c r="YO44" s="64"/>
      <c r="YP44" s="64"/>
      <c r="YQ44" s="64"/>
      <c r="YR44" s="64"/>
      <c r="YS44" s="64"/>
      <c r="YT44" s="64"/>
      <c r="YU44" s="64"/>
      <c r="YV44" s="64"/>
      <c r="YW44" s="64"/>
      <c r="YX44" s="64"/>
      <c r="YY44" s="64"/>
      <c r="YZ44" s="64"/>
      <c r="ZA44" s="64"/>
      <c r="ZB44" s="64"/>
      <c r="ZC44" s="64"/>
      <c r="ZD44" s="64"/>
      <c r="ZE44" s="64"/>
      <c r="ZF44" s="64"/>
      <c r="ZG44" s="64"/>
      <c r="ZH44" s="64"/>
      <c r="ZI44" s="64"/>
      <c r="ZJ44" s="64"/>
      <c r="ZK44" s="64"/>
      <c r="ZL44" s="64"/>
      <c r="ZM44" s="64"/>
      <c r="ZN44" s="64"/>
      <c r="ZO44" s="64"/>
      <c r="ZP44" s="64"/>
      <c r="ZQ44" s="64"/>
      <c r="ZR44" s="64"/>
      <c r="ZS44" s="64"/>
      <c r="ZT44" s="64"/>
      <c r="ZU44" s="64"/>
      <c r="ZV44" s="64"/>
      <c r="ZW44" s="64"/>
      <c r="ZX44" s="64"/>
      <c r="ZY44" s="64"/>
      <c r="ZZ44" s="64"/>
      <c r="AAA44" s="64"/>
      <c r="AAB44" s="64"/>
      <c r="AAC44" s="64"/>
      <c r="AAD44" s="64"/>
      <c r="AAE44" s="64"/>
      <c r="AAF44" s="64"/>
      <c r="AAG44" s="64"/>
      <c r="AAH44" s="64"/>
      <c r="AAI44" s="64"/>
      <c r="AAJ44" s="64"/>
      <c r="AAK44" s="64"/>
      <c r="AAL44" s="64"/>
      <c r="AAM44" s="64"/>
      <c r="AAN44" s="64"/>
      <c r="AAO44" s="64"/>
      <c r="AAP44" s="64"/>
      <c r="AAQ44" s="64"/>
      <c r="AAR44" s="64"/>
      <c r="AAS44" s="64"/>
      <c r="AAT44" s="64"/>
      <c r="AAU44" s="64"/>
      <c r="AAV44" s="64"/>
      <c r="AAW44" s="64"/>
      <c r="AAX44" s="64"/>
      <c r="AAY44" s="64"/>
      <c r="AAZ44" s="64"/>
      <c r="ABA44" s="64"/>
      <c r="ABB44" s="64"/>
      <c r="ABC44" s="64"/>
      <c r="ABD44" s="64"/>
      <c r="ABE44" s="64"/>
      <c r="ABF44" s="64"/>
      <c r="ABG44" s="64"/>
      <c r="ABH44" s="64"/>
      <c r="ABI44" s="64"/>
      <c r="ABJ44" s="64"/>
      <c r="ABK44" s="64"/>
      <c r="ABL44" s="64"/>
      <c r="ABM44" s="64"/>
      <c r="ABN44" s="64"/>
      <c r="ABO44" s="64"/>
      <c r="ABP44" s="64"/>
      <c r="ABQ44" s="64"/>
      <c r="ABR44" s="64"/>
      <c r="ABS44" s="64"/>
      <c r="ABT44" s="64"/>
      <c r="ABU44" s="64"/>
      <c r="ABV44" s="64"/>
      <c r="ABW44" s="64"/>
      <c r="ABX44" s="64"/>
      <c r="ABY44" s="64"/>
      <c r="ABZ44" s="64"/>
      <c r="ACA44" s="64"/>
      <c r="ACB44" s="64"/>
      <c r="ACC44" s="64"/>
      <c r="ACD44" s="64"/>
      <c r="ACE44" s="64"/>
      <c r="ACF44" s="64"/>
      <c r="ACG44" s="64"/>
      <c r="ACH44" s="64"/>
      <c r="ACI44" s="64"/>
      <c r="ACJ44" s="64"/>
      <c r="ACK44" s="64"/>
      <c r="ACL44" s="64"/>
      <c r="ACM44" s="64"/>
      <c r="ACN44" s="64"/>
      <c r="ACO44" s="64"/>
      <c r="ACP44" s="64"/>
      <c r="ACQ44" s="64"/>
      <c r="ACR44" s="64"/>
      <c r="ACS44" s="64"/>
      <c r="ACT44" s="64"/>
      <c r="ACU44" s="64"/>
      <c r="ACV44" s="64"/>
      <c r="ACW44" s="64"/>
      <c r="ACX44" s="64"/>
      <c r="ACY44" s="64"/>
      <c r="ACZ44" s="64"/>
      <c r="ADA44" s="64"/>
      <c r="ADB44" s="64"/>
      <c r="ADC44" s="64"/>
      <c r="ADD44" s="64"/>
      <c r="ADE44" s="64"/>
      <c r="ADF44" s="64"/>
      <c r="ADG44" s="64"/>
      <c r="ADH44" s="64"/>
      <c r="ADI44" s="64"/>
      <c r="ADJ44" s="64"/>
      <c r="ADK44" s="64"/>
      <c r="ADL44" s="64"/>
      <c r="ADM44" s="64"/>
      <c r="ADN44" s="64"/>
      <c r="ADO44" s="64"/>
      <c r="ADP44" s="64"/>
      <c r="ADQ44" s="64"/>
      <c r="ADR44" s="64"/>
      <c r="ADS44" s="64"/>
      <c r="ADT44" s="64"/>
      <c r="ADU44" s="64"/>
      <c r="ADV44" s="64"/>
      <c r="ADW44" s="64"/>
      <c r="ADX44" s="64"/>
      <c r="ADY44" s="64"/>
      <c r="ADZ44" s="64"/>
      <c r="AEA44" s="64"/>
      <c r="AEB44" s="64"/>
      <c r="AEC44" s="64"/>
      <c r="AED44" s="64"/>
      <c r="AEE44" s="64"/>
      <c r="AEF44" s="64"/>
      <c r="AEG44" s="64"/>
      <c r="AEH44" s="64"/>
      <c r="AEI44" s="64"/>
      <c r="AEJ44" s="64"/>
      <c r="AEK44" s="64"/>
      <c r="AEL44" s="64"/>
      <c r="AEM44" s="64"/>
      <c r="AEN44" s="64"/>
      <c r="AEO44" s="64"/>
      <c r="AEP44" s="64"/>
      <c r="AEQ44" s="64"/>
      <c r="AER44" s="64"/>
      <c r="AES44" s="64"/>
      <c r="AET44" s="64"/>
      <c r="AEU44" s="64"/>
      <c r="AEV44" s="64"/>
      <c r="AEW44" s="64"/>
      <c r="AEX44" s="64"/>
      <c r="AEY44" s="64"/>
      <c r="AEZ44" s="64"/>
      <c r="AFA44" s="64"/>
      <c r="AFB44" s="64"/>
      <c r="AFC44" s="64"/>
      <c r="AFD44" s="64"/>
      <c r="AFE44" s="64"/>
      <c r="AFF44" s="64"/>
      <c r="AFG44" s="64"/>
      <c r="AFH44" s="64"/>
      <c r="AFI44" s="64"/>
      <c r="AFJ44" s="64"/>
      <c r="AFK44" s="64"/>
      <c r="AFL44" s="64"/>
      <c r="AFM44" s="64"/>
      <c r="AFN44" s="64"/>
      <c r="AFO44" s="64"/>
      <c r="AFP44" s="64"/>
      <c r="AFQ44" s="64"/>
      <c r="AFR44" s="64"/>
      <c r="AFS44" s="64"/>
      <c r="AFT44" s="64"/>
      <c r="AFU44" s="64"/>
      <c r="AFV44" s="64"/>
      <c r="AFW44" s="64"/>
      <c r="AFX44" s="64"/>
      <c r="AFY44" s="64"/>
      <c r="AFZ44" s="64"/>
      <c r="AGA44" s="64"/>
      <c r="AGB44" s="64"/>
      <c r="AGC44" s="64"/>
      <c r="AGD44" s="64"/>
      <c r="AGE44" s="64"/>
      <c r="AGF44" s="64"/>
      <c r="AGG44" s="64"/>
      <c r="AGH44" s="64"/>
      <c r="AGI44" s="64"/>
      <c r="AGJ44" s="64"/>
      <c r="AGK44" s="64"/>
      <c r="AGL44" s="64"/>
      <c r="AGM44" s="64"/>
      <c r="AGN44" s="64"/>
      <c r="AGO44" s="64"/>
      <c r="AGP44" s="64"/>
      <c r="AGQ44" s="64"/>
      <c r="AGR44" s="64"/>
      <c r="AGS44" s="64"/>
      <c r="AGT44" s="64"/>
      <c r="AGU44" s="64"/>
      <c r="AGV44" s="64"/>
      <c r="AGW44" s="64"/>
      <c r="AGX44" s="64"/>
      <c r="AGY44" s="64"/>
      <c r="AGZ44" s="64"/>
      <c r="AHA44" s="64"/>
      <c r="AHB44" s="64"/>
      <c r="AHC44" s="64"/>
      <c r="AHD44" s="64"/>
      <c r="AHE44" s="64"/>
      <c r="AHF44" s="64"/>
      <c r="AHG44" s="64"/>
      <c r="AHH44" s="64"/>
      <c r="AHI44" s="64"/>
      <c r="AHJ44" s="64"/>
      <c r="AHK44" s="64"/>
      <c r="AHL44" s="64"/>
      <c r="AHM44" s="64"/>
      <c r="AHN44" s="64"/>
      <c r="AHO44" s="64"/>
      <c r="AHP44" s="64"/>
      <c r="AHQ44" s="64"/>
      <c r="AHR44" s="64"/>
      <c r="AHS44" s="64"/>
      <c r="AHT44" s="64"/>
      <c r="AHU44" s="64"/>
      <c r="AHV44" s="64"/>
      <c r="AHW44" s="64"/>
      <c r="AHX44" s="64"/>
      <c r="AHY44" s="64"/>
      <c r="AHZ44" s="64"/>
      <c r="AIA44" s="64"/>
      <c r="AIB44" s="64"/>
      <c r="AIC44" s="64"/>
      <c r="AID44" s="64"/>
      <c r="AIE44" s="64"/>
      <c r="AIF44" s="64"/>
      <c r="AIG44" s="64"/>
      <c r="AIH44" s="64"/>
      <c r="AII44" s="64"/>
      <c r="AIJ44" s="64"/>
      <c r="AIK44" s="64"/>
      <c r="AIL44" s="64"/>
      <c r="AIM44" s="64"/>
      <c r="AIN44" s="64"/>
      <c r="AIO44" s="64"/>
      <c r="AIP44" s="64"/>
      <c r="AIQ44" s="64"/>
      <c r="AIR44" s="64"/>
      <c r="AIS44" s="64"/>
      <c r="AIT44" s="64"/>
      <c r="AIU44" s="64"/>
      <c r="AIV44" s="64"/>
      <c r="AIW44" s="64"/>
      <c r="AIX44" s="64"/>
      <c r="AIY44" s="64"/>
      <c r="AIZ44" s="64"/>
      <c r="AJA44" s="64"/>
      <c r="AJB44" s="64"/>
      <c r="AJC44" s="64"/>
      <c r="AJD44" s="64"/>
      <c r="AJE44" s="64"/>
      <c r="AJF44" s="64"/>
      <c r="AJG44" s="64"/>
      <c r="AJH44" s="64"/>
      <c r="AJI44" s="64"/>
      <c r="AJJ44" s="64"/>
      <c r="AJK44" s="64"/>
      <c r="AJL44" s="64"/>
      <c r="AJM44" s="64"/>
      <c r="AJN44" s="64"/>
      <c r="AJO44" s="64"/>
      <c r="AJP44" s="64"/>
      <c r="AJQ44" s="64"/>
      <c r="AJR44" s="64"/>
      <c r="AJS44" s="64"/>
      <c r="AJT44" s="64"/>
      <c r="AJU44" s="64"/>
      <c r="AJV44" s="64"/>
      <c r="AJW44" s="64"/>
      <c r="AJX44" s="64"/>
      <c r="AJY44" s="64"/>
      <c r="AJZ44" s="64"/>
      <c r="AKA44" s="64"/>
      <c r="AKB44" s="64"/>
      <c r="AKC44" s="64"/>
      <c r="AKD44" s="64"/>
      <c r="AKE44" s="64"/>
      <c r="AKF44" s="64"/>
      <c r="AKG44" s="64"/>
      <c r="AKH44" s="64"/>
      <c r="AKI44" s="64"/>
      <c r="AKJ44" s="64"/>
      <c r="AKK44" s="64"/>
      <c r="AKL44" s="64"/>
      <c r="AKM44" s="64"/>
      <c r="AKN44" s="64"/>
      <c r="AKO44" s="64"/>
      <c r="AKP44" s="64"/>
      <c r="AKQ44" s="64"/>
      <c r="AKR44" s="64"/>
      <c r="AKS44" s="64"/>
      <c r="AKT44" s="64"/>
      <c r="AKU44" s="64"/>
      <c r="AKV44" s="64"/>
      <c r="AKW44" s="64"/>
      <c r="AKX44" s="64"/>
      <c r="AKY44" s="64"/>
      <c r="AKZ44" s="64"/>
      <c r="ALA44" s="64"/>
      <c r="ALB44" s="64"/>
      <c r="ALC44" s="64"/>
      <c r="ALD44" s="64"/>
      <c r="ALE44" s="64"/>
      <c r="ALF44" s="64"/>
      <c r="ALG44" s="64"/>
      <c r="ALH44" s="64"/>
      <c r="ALI44" s="64"/>
      <c r="ALJ44" s="64"/>
      <c r="ALK44" s="64"/>
      <c r="ALL44" s="64"/>
      <c r="ALM44" s="64"/>
      <c r="ALN44" s="64"/>
      <c r="ALO44" s="64"/>
      <c r="ALP44" s="64"/>
      <c r="ALQ44" s="64"/>
      <c r="ALR44" s="64"/>
      <c r="ALS44" s="64"/>
      <c r="ALT44" s="64"/>
      <c r="ALU44" s="64"/>
      <c r="ALV44" s="64"/>
      <c r="ALW44" s="64"/>
      <c r="ALX44" s="64"/>
      <c r="ALY44" s="64"/>
      <c r="ALZ44" s="64"/>
      <c r="AMA44" s="64"/>
      <c r="AMB44" s="64"/>
      <c r="AMC44" s="64"/>
      <c r="AMD44" s="64"/>
      <c r="AME44" s="64"/>
      <c r="AMF44" s="64"/>
      <c r="AMG44" s="64"/>
      <c r="AMH44" s="64"/>
      <c r="AMI44" s="64"/>
      <c r="AMJ44" s="64"/>
      <c r="AMK44" s="64"/>
      <c r="AML44" s="64"/>
      <c r="AMM44" s="64"/>
      <c r="AMN44" s="64"/>
      <c r="AMO44" s="64"/>
      <c r="AMP44" s="64"/>
      <c r="AMQ44" s="64"/>
      <c r="AMR44" s="64"/>
      <c r="AMS44" s="64"/>
      <c r="AMT44" s="64"/>
      <c r="AMU44" s="64"/>
      <c r="AMV44" s="64"/>
      <c r="AMW44" s="64"/>
      <c r="AMX44" s="64"/>
      <c r="AMY44" s="64"/>
      <c r="AMZ44" s="64"/>
      <c r="ANA44" s="64"/>
      <c r="ANB44" s="64"/>
      <c r="ANC44" s="64"/>
      <c r="AND44" s="64"/>
      <c r="ANE44" s="64"/>
      <c r="ANF44" s="64"/>
      <c r="ANG44" s="64"/>
      <c r="ANH44" s="64"/>
      <c r="ANI44" s="64"/>
      <c r="ANJ44" s="64"/>
      <c r="ANK44" s="64"/>
      <c r="ANL44" s="64"/>
      <c r="ANM44" s="64"/>
      <c r="ANN44" s="64"/>
      <c r="ANO44" s="64"/>
      <c r="ANP44" s="64"/>
      <c r="ANQ44" s="64"/>
      <c r="ANR44" s="64"/>
      <c r="ANS44" s="64"/>
      <c r="ANT44" s="64"/>
      <c r="ANU44" s="64"/>
      <c r="ANV44" s="64"/>
      <c r="ANW44" s="64"/>
      <c r="ANX44" s="64"/>
      <c r="ANY44" s="64"/>
      <c r="ANZ44" s="64"/>
      <c r="AOA44" s="64"/>
      <c r="AOB44" s="64"/>
      <c r="AOC44" s="64"/>
      <c r="AOD44" s="64"/>
      <c r="AOE44" s="64"/>
      <c r="AOF44" s="64"/>
      <c r="AOG44" s="64"/>
      <c r="AOH44" s="64"/>
      <c r="AOI44" s="64"/>
      <c r="AOJ44" s="64"/>
      <c r="AOK44" s="64"/>
      <c r="AOL44" s="64"/>
      <c r="AOM44" s="64"/>
      <c r="AON44" s="64"/>
      <c r="AOO44" s="64"/>
      <c r="AOP44" s="64"/>
      <c r="AOQ44" s="64"/>
      <c r="AOR44" s="64"/>
      <c r="AOS44" s="64"/>
      <c r="AOT44" s="64"/>
      <c r="AOU44" s="64"/>
      <c r="AOV44" s="64"/>
      <c r="AOW44" s="64"/>
      <c r="AOX44" s="64"/>
      <c r="AOY44" s="64"/>
      <c r="AOZ44" s="64"/>
      <c r="APA44" s="64"/>
      <c r="APB44" s="64"/>
      <c r="APC44" s="64"/>
      <c r="APD44" s="64"/>
      <c r="APE44" s="64"/>
      <c r="APF44" s="64"/>
      <c r="APG44" s="64"/>
      <c r="APH44" s="64"/>
      <c r="API44" s="64"/>
      <c r="APJ44" s="64"/>
      <c r="APK44" s="64"/>
      <c r="APL44" s="64"/>
      <c r="APM44" s="64"/>
      <c r="APN44" s="64"/>
      <c r="APO44" s="64"/>
      <c r="APP44" s="64"/>
      <c r="APQ44" s="64"/>
      <c r="APR44" s="64"/>
      <c r="APS44" s="64"/>
      <c r="APT44" s="64"/>
      <c r="APU44" s="64"/>
      <c r="APV44" s="64"/>
      <c r="APW44" s="64"/>
      <c r="APX44" s="64"/>
      <c r="APY44" s="64"/>
      <c r="APZ44" s="64"/>
      <c r="AQA44" s="64"/>
      <c r="AQB44" s="64"/>
      <c r="AQC44" s="64"/>
      <c r="AQD44" s="64"/>
      <c r="AQE44" s="64"/>
      <c r="AQF44" s="64"/>
      <c r="AQG44" s="64"/>
      <c r="AQH44" s="64"/>
      <c r="AQI44" s="64"/>
      <c r="AQJ44" s="64"/>
      <c r="AQK44" s="64"/>
      <c r="AQL44" s="64"/>
      <c r="AQM44" s="64"/>
      <c r="AQN44" s="64"/>
      <c r="AQO44" s="64"/>
      <c r="AQP44" s="64"/>
      <c r="AQQ44" s="64"/>
      <c r="AQR44" s="64"/>
      <c r="AQS44" s="64"/>
      <c r="AQT44" s="64"/>
      <c r="AQU44" s="64"/>
      <c r="AQV44" s="64"/>
      <c r="AQW44" s="64"/>
      <c r="AQX44" s="64"/>
      <c r="AQY44" s="64"/>
      <c r="AQZ44" s="64"/>
      <c r="ARA44" s="64"/>
      <c r="ARB44" s="64"/>
      <c r="ARC44" s="64"/>
      <c r="ARD44" s="64"/>
      <c r="ARE44" s="64"/>
      <c r="ARF44" s="64"/>
      <c r="ARG44" s="64"/>
      <c r="ARH44" s="64"/>
      <c r="ARI44" s="64"/>
      <c r="ARJ44" s="64"/>
      <c r="ARK44" s="64"/>
      <c r="ARL44" s="64"/>
      <c r="ARM44" s="64"/>
      <c r="ARN44" s="64"/>
      <c r="ARO44" s="64"/>
      <c r="ARP44" s="64"/>
      <c r="ARQ44" s="64"/>
      <c r="ARR44" s="64"/>
      <c r="ARS44" s="64"/>
      <c r="ART44" s="64"/>
      <c r="ARU44" s="64"/>
      <c r="ARV44" s="64"/>
      <c r="ARW44" s="64"/>
      <c r="ARX44" s="64"/>
      <c r="ARY44" s="64"/>
      <c r="ARZ44" s="64"/>
      <c r="ASA44" s="64"/>
      <c r="ASB44" s="64"/>
      <c r="ASC44" s="64"/>
      <c r="ASD44" s="64"/>
      <c r="ASE44" s="64"/>
      <c r="ASF44" s="64"/>
      <c r="ASG44" s="64"/>
      <c r="ASH44" s="64"/>
      <c r="ASI44" s="64"/>
      <c r="ASJ44" s="64"/>
      <c r="ASK44" s="64"/>
      <c r="ASL44" s="64"/>
      <c r="ASM44" s="64"/>
      <c r="ASN44" s="64"/>
      <c r="ASO44" s="64"/>
      <c r="ASP44" s="64"/>
      <c r="ASQ44" s="64"/>
      <c r="ASR44" s="64"/>
      <c r="ASS44" s="64"/>
      <c r="AST44" s="64"/>
      <c r="ASU44" s="64"/>
      <c r="ASV44" s="64"/>
      <c r="ASW44" s="64"/>
      <c r="ASX44" s="64"/>
      <c r="ASY44" s="64"/>
      <c r="ASZ44" s="64"/>
      <c r="ATA44" s="64"/>
      <c r="ATB44" s="64"/>
      <c r="ATC44" s="64"/>
      <c r="ATD44" s="64"/>
      <c r="ATE44" s="64"/>
      <c r="ATF44" s="64"/>
      <c r="ATG44" s="64"/>
      <c r="ATH44" s="64"/>
      <c r="ATI44" s="64"/>
      <c r="ATJ44" s="64"/>
      <c r="ATK44" s="64"/>
      <c r="ATL44" s="64"/>
      <c r="ATM44" s="64"/>
      <c r="ATN44" s="64"/>
      <c r="ATO44" s="64"/>
      <c r="ATP44" s="64"/>
      <c r="ATQ44" s="64"/>
      <c r="ATR44" s="64"/>
      <c r="ATS44" s="64"/>
      <c r="ATT44" s="64"/>
      <c r="ATU44" s="64"/>
      <c r="ATV44" s="64"/>
      <c r="ATW44" s="64"/>
      <c r="ATX44" s="64"/>
      <c r="ATY44" s="64"/>
      <c r="ATZ44" s="64"/>
      <c r="AUA44" s="64"/>
      <c r="AUB44" s="64"/>
      <c r="AUC44" s="64"/>
      <c r="AUD44" s="64"/>
      <c r="AUE44" s="64"/>
      <c r="AUF44" s="64"/>
      <c r="AUG44" s="64"/>
      <c r="AUH44" s="64"/>
      <c r="AUI44" s="64"/>
      <c r="AUJ44" s="64"/>
      <c r="AUK44" s="64"/>
      <c r="AUL44" s="64"/>
      <c r="AUM44" s="64"/>
      <c r="AUN44" s="64"/>
      <c r="AUO44" s="64"/>
      <c r="AUP44" s="64"/>
      <c r="AUQ44" s="64"/>
      <c r="AUR44" s="64"/>
      <c r="AUS44" s="64"/>
      <c r="AUT44" s="64"/>
      <c r="AUU44" s="64"/>
      <c r="AUV44" s="64"/>
      <c r="AUW44" s="64"/>
      <c r="AUX44" s="64"/>
      <c r="AUY44" s="64"/>
      <c r="AUZ44" s="64"/>
      <c r="AVA44" s="64"/>
      <c r="AVB44" s="64"/>
      <c r="AVC44" s="64"/>
      <c r="AVD44" s="64"/>
      <c r="AVE44" s="64"/>
      <c r="AVF44" s="64"/>
      <c r="AVG44" s="64"/>
      <c r="AVH44" s="64"/>
      <c r="AVI44" s="64"/>
      <c r="AVJ44" s="64"/>
      <c r="AVK44" s="64"/>
      <c r="AVL44" s="64"/>
      <c r="AVM44" s="64"/>
      <c r="AVN44" s="64"/>
      <c r="AVO44" s="64"/>
      <c r="AVP44" s="64"/>
      <c r="AVQ44" s="64"/>
      <c r="AVR44" s="64"/>
      <c r="AVS44" s="64"/>
      <c r="AVT44" s="64"/>
      <c r="AVU44" s="64"/>
      <c r="AVV44" s="64"/>
      <c r="AVW44" s="64"/>
      <c r="AVX44" s="64"/>
      <c r="AVY44" s="64"/>
      <c r="AVZ44" s="64"/>
      <c r="AWA44" s="64"/>
      <c r="AWB44" s="64"/>
      <c r="AWC44" s="64"/>
      <c r="AWD44" s="64"/>
      <c r="AWE44" s="64"/>
      <c r="AWF44" s="64"/>
      <c r="AWG44" s="64"/>
      <c r="AWH44" s="64"/>
      <c r="AWI44" s="64"/>
      <c r="AWJ44" s="64"/>
      <c r="AWK44" s="64"/>
      <c r="AWL44" s="64"/>
      <c r="AWM44" s="64"/>
      <c r="AWN44" s="64"/>
      <c r="AWO44" s="64"/>
      <c r="AWP44" s="64"/>
      <c r="AWQ44" s="64"/>
      <c r="AWR44" s="64"/>
      <c r="AWS44" s="64"/>
      <c r="AWT44" s="64"/>
      <c r="AWU44" s="64"/>
      <c r="AWV44" s="64"/>
      <c r="AWW44" s="64"/>
      <c r="AWX44" s="64"/>
      <c r="AWY44" s="64"/>
      <c r="AWZ44" s="64"/>
      <c r="AXA44" s="64"/>
      <c r="AXB44" s="64"/>
      <c r="AXC44" s="64"/>
      <c r="AXD44" s="64"/>
      <c r="AXE44" s="64"/>
      <c r="AXF44" s="64"/>
      <c r="AXG44" s="64"/>
      <c r="AXH44" s="64"/>
      <c r="AXI44" s="64"/>
      <c r="AXJ44" s="64"/>
      <c r="AXK44" s="64"/>
      <c r="AXL44" s="64"/>
      <c r="AXM44" s="64"/>
      <c r="AXN44" s="64"/>
      <c r="AXO44" s="64"/>
      <c r="AXP44" s="64"/>
      <c r="AXQ44" s="64"/>
      <c r="AXR44" s="64"/>
      <c r="AXS44" s="64"/>
      <c r="AXT44" s="64"/>
      <c r="AXU44" s="64"/>
      <c r="AXV44" s="64"/>
      <c r="AXW44" s="64"/>
      <c r="AXX44" s="64"/>
      <c r="AXY44" s="64"/>
      <c r="AXZ44" s="64"/>
      <c r="AYA44" s="64"/>
      <c r="AYB44" s="64"/>
      <c r="AYC44" s="64"/>
      <c r="AYD44" s="64"/>
      <c r="AYE44" s="64"/>
      <c r="AYF44" s="64"/>
      <c r="AYG44" s="64"/>
      <c r="AYH44" s="64"/>
      <c r="AYI44" s="64"/>
      <c r="AYJ44" s="64"/>
      <c r="AYK44" s="64"/>
      <c r="AYL44" s="64"/>
      <c r="AYM44" s="64"/>
      <c r="AYN44" s="64"/>
      <c r="AYO44" s="64"/>
      <c r="AYP44" s="64"/>
      <c r="AYQ44" s="64"/>
      <c r="AYR44" s="64"/>
      <c r="AYS44" s="64"/>
      <c r="AYT44" s="64"/>
      <c r="AYU44" s="64"/>
      <c r="AYV44" s="64"/>
      <c r="AYW44" s="64"/>
      <c r="AYX44" s="64"/>
      <c r="AYY44" s="64"/>
      <c r="AYZ44" s="64"/>
      <c r="AZA44" s="64"/>
      <c r="AZB44" s="64"/>
      <c r="AZC44" s="64"/>
      <c r="AZD44" s="64"/>
      <c r="AZE44" s="64"/>
      <c r="AZF44" s="64"/>
      <c r="AZG44" s="64"/>
      <c r="AZH44" s="64"/>
      <c r="AZI44" s="64"/>
      <c r="AZJ44" s="64"/>
      <c r="AZK44" s="64"/>
      <c r="AZL44" s="64"/>
      <c r="AZM44" s="64"/>
      <c r="AZN44" s="64"/>
      <c r="AZO44" s="64"/>
      <c r="AZP44" s="64"/>
      <c r="AZQ44" s="64"/>
      <c r="AZR44" s="64"/>
      <c r="AZS44" s="64"/>
      <c r="AZT44" s="64"/>
      <c r="AZU44" s="64"/>
      <c r="AZV44" s="64"/>
      <c r="AZW44" s="64"/>
      <c r="AZX44" s="64"/>
      <c r="AZY44" s="64"/>
      <c r="AZZ44" s="64"/>
      <c r="BAA44" s="64"/>
      <c r="BAB44" s="64"/>
      <c r="BAC44" s="64"/>
      <c r="BAD44" s="64"/>
      <c r="BAE44" s="64"/>
      <c r="BAF44" s="64"/>
      <c r="BAG44" s="64"/>
      <c r="BAH44" s="64"/>
      <c r="BAI44" s="64"/>
      <c r="BAJ44" s="64"/>
      <c r="BAK44" s="64"/>
      <c r="BAL44" s="64"/>
      <c r="BAM44" s="64"/>
      <c r="BAN44" s="64"/>
      <c r="BAO44" s="64"/>
      <c r="BAP44" s="64"/>
      <c r="BAQ44" s="64"/>
      <c r="BAR44" s="64"/>
      <c r="BAS44" s="64"/>
      <c r="BAT44" s="64"/>
      <c r="BAU44" s="64"/>
      <c r="BAV44" s="64"/>
      <c r="BAW44" s="64"/>
      <c r="BAX44" s="64"/>
      <c r="BAY44" s="64"/>
      <c r="BAZ44" s="64"/>
      <c r="BBA44" s="64"/>
      <c r="BBB44" s="64"/>
      <c r="BBC44" s="64"/>
      <c r="BBD44" s="64"/>
      <c r="BBE44" s="64"/>
      <c r="BBF44" s="64"/>
      <c r="BBG44" s="64"/>
      <c r="BBH44" s="64"/>
      <c r="BBI44" s="64"/>
      <c r="BBJ44" s="64"/>
      <c r="BBK44" s="64"/>
      <c r="BBL44" s="64"/>
      <c r="BBM44" s="64"/>
      <c r="BBN44" s="64"/>
      <c r="BBO44" s="64"/>
      <c r="BBP44" s="64"/>
      <c r="BBQ44" s="64"/>
      <c r="BBR44" s="64"/>
      <c r="BBS44" s="64"/>
      <c r="BBT44" s="64"/>
      <c r="BBU44" s="64"/>
      <c r="BBV44" s="64"/>
      <c r="BBW44" s="64"/>
      <c r="BBX44" s="64"/>
      <c r="BBY44" s="64"/>
      <c r="BBZ44" s="64"/>
      <c r="BCA44" s="64"/>
      <c r="BCB44" s="64"/>
      <c r="BCC44" s="64"/>
      <c r="BCD44" s="64"/>
      <c r="BCE44" s="64"/>
      <c r="BCF44" s="64"/>
      <c r="BCG44" s="64"/>
      <c r="BCH44" s="64"/>
      <c r="BCI44" s="64"/>
      <c r="BCJ44" s="64"/>
      <c r="BCK44" s="64"/>
      <c r="BCL44" s="64"/>
      <c r="BCM44" s="64"/>
      <c r="BCN44" s="64"/>
      <c r="BCO44" s="64"/>
      <c r="BCP44" s="64"/>
      <c r="BCQ44" s="64"/>
      <c r="BCR44" s="64"/>
      <c r="BCS44" s="64"/>
      <c r="BCT44" s="64"/>
      <c r="BCU44" s="64"/>
      <c r="BCV44" s="64"/>
      <c r="BCW44" s="64"/>
      <c r="BCX44" s="64"/>
      <c r="BCY44" s="64"/>
      <c r="BCZ44" s="64"/>
      <c r="BDA44" s="64"/>
      <c r="BDB44" s="64"/>
      <c r="BDC44" s="64"/>
      <c r="BDD44" s="64"/>
      <c r="BDE44" s="64"/>
      <c r="BDF44" s="64"/>
      <c r="BDG44" s="64"/>
      <c r="BDH44" s="64"/>
      <c r="BDI44" s="64"/>
      <c r="BDJ44" s="64"/>
      <c r="BDK44" s="64"/>
      <c r="BDL44" s="64"/>
      <c r="BDM44" s="64"/>
      <c r="BDN44" s="64"/>
      <c r="BDO44" s="64"/>
      <c r="BDP44" s="64"/>
      <c r="BDQ44" s="64"/>
      <c r="BDR44" s="64"/>
      <c r="BDS44" s="64"/>
      <c r="BDT44" s="64"/>
      <c r="BDU44" s="64"/>
      <c r="BDV44" s="64"/>
      <c r="BDW44" s="64"/>
      <c r="BDX44" s="64"/>
      <c r="BDY44" s="64"/>
      <c r="BDZ44" s="64"/>
      <c r="BEA44" s="64"/>
      <c r="BEB44" s="64"/>
      <c r="BEC44" s="64"/>
      <c r="BED44" s="64"/>
      <c r="BEE44" s="64"/>
      <c r="BEF44" s="64"/>
      <c r="BEG44" s="64"/>
      <c r="BEH44" s="64"/>
      <c r="BEI44" s="64"/>
      <c r="BEJ44" s="64"/>
      <c r="BEK44" s="64"/>
      <c r="BEL44" s="64"/>
      <c r="BEM44" s="64"/>
      <c r="BEN44" s="64"/>
      <c r="BEO44" s="64"/>
      <c r="BEP44" s="64"/>
      <c r="BEQ44" s="64"/>
      <c r="BER44" s="64"/>
      <c r="BES44" s="64"/>
      <c r="BET44" s="64"/>
      <c r="BEU44" s="64"/>
      <c r="BEV44" s="64"/>
      <c r="BEW44" s="64"/>
      <c r="BEX44" s="64"/>
      <c r="BEY44" s="64"/>
      <c r="BEZ44" s="64"/>
      <c r="BFA44" s="64"/>
      <c r="BFB44" s="64"/>
      <c r="BFC44" s="64"/>
      <c r="BFD44" s="64"/>
      <c r="BFE44" s="64"/>
      <c r="BFF44" s="64"/>
      <c r="BFG44" s="64"/>
      <c r="BFH44" s="64"/>
      <c r="BFI44" s="64"/>
      <c r="BFJ44" s="64"/>
      <c r="BFK44" s="64"/>
      <c r="BFL44" s="64"/>
      <c r="BFM44" s="64"/>
      <c r="BFN44" s="64"/>
      <c r="BFO44" s="64"/>
      <c r="BFP44" s="64"/>
      <c r="BFQ44" s="64"/>
      <c r="BFR44" s="64"/>
      <c r="BFS44" s="64"/>
      <c r="BFT44" s="64"/>
      <c r="BFU44" s="64"/>
      <c r="BFV44" s="64"/>
      <c r="BFW44" s="64"/>
      <c r="BFX44" s="64"/>
      <c r="BFY44" s="64"/>
      <c r="BFZ44" s="64"/>
      <c r="BGA44" s="64"/>
      <c r="BGB44" s="64"/>
      <c r="BGC44" s="64"/>
      <c r="BGD44" s="64"/>
      <c r="BGE44" s="64"/>
      <c r="BGF44" s="64"/>
      <c r="BGG44" s="64"/>
      <c r="BGH44" s="64"/>
      <c r="BGI44" s="64"/>
      <c r="BGJ44" s="64"/>
      <c r="BGK44" s="64"/>
      <c r="BGL44" s="64"/>
      <c r="BGM44" s="64"/>
      <c r="BGN44" s="64"/>
      <c r="BGO44" s="64"/>
      <c r="BGP44" s="64"/>
      <c r="BGQ44" s="64"/>
      <c r="BGR44" s="64"/>
      <c r="BGS44" s="64"/>
      <c r="BGT44" s="64"/>
      <c r="BGU44" s="64"/>
      <c r="BGV44" s="64"/>
      <c r="BGW44" s="64"/>
      <c r="BGX44" s="64"/>
      <c r="BGY44" s="64"/>
      <c r="BGZ44" s="64"/>
      <c r="BHA44" s="64"/>
      <c r="BHB44" s="64"/>
      <c r="BHC44" s="64"/>
      <c r="BHD44" s="64"/>
      <c r="BHE44" s="64"/>
      <c r="BHF44" s="64"/>
      <c r="BHG44" s="64"/>
      <c r="BHH44" s="64"/>
      <c r="BHI44" s="64"/>
      <c r="BHJ44" s="64"/>
      <c r="BHK44" s="64"/>
      <c r="BHL44" s="64"/>
      <c r="BHM44" s="64"/>
      <c r="BHN44" s="64"/>
      <c r="BHO44" s="64"/>
      <c r="BHP44" s="64"/>
      <c r="BHQ44" s="64"/>
      <c r="BHR44" s="64"/>
      <c r="BHS44" s="64"/>
      <c r="BHT44" s="64"/>
      <c r="BHU44" s="64"/>
      <c r="BHV44" s="64"/>
      <c r="BHW44" s="64"/>
      <c r="BHX44" s="64"/>
      <c r="BHY44" s="64"/>
      <c r="BHZ44" s="64"/>
      <c r="BIA44" s="64"/>
      <c r="BIB44" s="64"/>
      <c r="BIC44" s="64"/>
      <c r="BID44" s="64"/>
      <c r="BIE44" s="64"/>
      <c r="BIF44" s="64"/>
      <c r="BIG44" s="64"/>
      <c r="BIH44" s="64"/>
      <c r="BII44" s="64"/>
      <c r="BIJ44" s="64"/>
      <c r="BIK44" s="64"/>
      <c r="BIL44" s="64"/>
      <c r="BIM44" s="64"/>
      <c r="BIN44" s="64"/>
      <c r="BIO44" s="64"/>
      <c r="BIP44" s="64"/>
      <c r="BIQ44" s="64"/>
      <c r="BIR44" s="64"/>
      <c r="BIS44" s="64"/>
      <c r="BIT44" s="64"/>
      <c r="BIU44" s="64"/>
      <c r="BIV44" s="64"/>
      <c r="BIW44" s="64"/>
      <c r="BIX44" s="64"/>
      <c r="BIY44" s="64"/>
      <c r="BIZ44" s="64"/>
      <c r="BJA44" s="64"/>
      <c r="BJB44" s="64"/>
      <c r="BJC44" s="64"/>
      <c r="BJD44" s="64"/>
      <c r="BJE44" s="64"/>
      <c r="BJF44" s="64"/>
      <c r="BJG44" s="64"/>
      <c r="BJH44" s="64"/>
      <c r="BJI44" s="64"/>
      <c r="BJJ44" s="64"/>
      <c r="BJK44" s="64"/>
      <c r="BJL44" s="64"/>
      <c r="BJM44" s="64"/>
      <c r="BJN44" s="64"/>
      <c r="BJO44" s="64"/>
      <c r="BJP44" s="64"/>
      <c r="BJQ44" s="64"/>
      <c r="BJR44" s="64"/>
      <c r="BJS44" s="64"/>
      <c r="BJT44" s="64"/>
      <c r="BJU44" s="64"/>
      <c r="BJV44" s="64"/>
      <c r="BJW44" s="64"/>
      <c r="BJX44" s="64"/>
      <c r="BJY44" s="64"/>
      <c r="BJZ44" s="64"/>
      <c r="BKA44" s="64"/>
      <c r="BKB44" s="64"/>
      <c r="BKC44" s="64"/>
      <c r="BKD44" s="64"/>
      <c r="BKE44" s="64"/>
      <c r="BKF44" s="64"/>
      <c r="BKG44" s="64"/>
      <c r="BKH44" s="64"/>
      <c r="BKI44" s="64"/>
      <c r="BKJ44" s="64"/>
      <c r="BKK44" s="64"/>
      <c r="BKL44" s="64"/>
      <c r="BKM44" s="64"/>
      <c r="BKN44" s="64"/>
      <c r="BKO44" s="64"/>
      <c r="BKP44" s="64"/>
      <c r="BKQ44" s="64"/>
      <c r="BKR44" s="64"/>
      <c r="BKS44" s="64"/>
      <c r="BKT44" s="64"/>
      <c r="BKU44" s="64"/>
      <c r="BKV44" s="64"/>
      <c r="BKW44" s="64"/>
      <c r="BKX44" s="64"/>
      <c r="BKY44" s="64"/>
      <c r="BKZ44" s="64"/>
      <c r="BLA44" s="64"/>
      <c r="BLB44" s="64"/>
      <c r="BLC44" s="64"/>
      <c r="BLD44" s="64"/>
      <c r="BLE44" s="64"/>
      <c r="BLF44" s="64"/>
      <c r="BLG44" s="64"/>
      <c r="BLH44" s="64"/>
      <c r="BLI44" s="64"/>
      <c r="BLJ44" s="64"/>
      <c r="BLK44" s="64"/>
      <c r="BLL44" s="64"/>
      <c r="BLM44" s="64"/>
      <c r="BLN44" s="64"/>
      <c r="BLO44" s="64"/>
      <c r="BLP44" s="64"/>
      <c r="BLQ44" s="64"/>
      <c r="BLR44" s="64"/>
      <c r="BLS44" s="64"/>
      <c r="BLT44" s="64"/>
      <c r="BLU44" s="64"/>
      <c r="BLV44" s="64"/>
      <c r="BLW44" s="64"/>
      <c r="BLX44" s="64"/>
      <c r="BLY44" s="64"/>
      <c r="BLZ44" s="64"/>
      <c r="BMA44" s="64"/>
      <c r="BMB44" s="64"/>
      <c r="BMC44" s="64"/>
      <c r="BMD44" s="64"/>
      <c r="BME44" s="64"/>
      <c r="BMF44" s="64"/>
      <c r="BMG44" s="64"/>
      <c r="BMH44" s="64"/>
      <c r="BMI44" s="64"/>
      <c r="BMJ44" s="64"/>
      <c r="BMK44" s="64"/>
      <c r="BML44" s="64"/>
      <c r="BMM44" s="64"/>
      <c r="BMN44" s="64"/>
      <c r="BMO44" s="64"/>
      <c r="BMP44" s="64"/>
      <c r="BMQ44" s="64"/>
      <c r="BMR44" s="64"/>
      <c r="BMS44" s="64"/>
      <c r="BMT44" s="64"/>
      <c r="BMU44" s="64"/>
      <c r="BMV44" s="64"/>
      <c r="BMW44" s="64"/>
      <c r="BMX44" s="64"/>
      <c r="BMY44" s="64"/>
      <c r="BMZ44" s="64"/>
      <c r="BNA44" s="64"/>
      <c r="BNB44" s="64"/>
      <c r="BNC44" s="64"/>
      <c r="BND44" s="64"/>
      <c r="BNE44" s="64"/>
      <c r="BNF44" s="64"/>
      <c r="BNG44" s="64"/>
      <c r="BNH44" s="64"/>
      <c r="BNI44" s="64"/>
      <c r="BNJ44" s="64"/>
      <c r="BNK44" s="64"/>
      <c r="BNL44" s="64"/>
      <c r="BNM44" s="64"/>
      <c r="BNN44" s="64"/>
      <c r="BNO44" s="64"/>
      <c r="BNP44" s="64"/>
      <c r="BNQ44" s="64"/>
      <c r="BNR44" s="64"/>
      <c r="BNS44" s="64"/>
      <c r="BNT44" s="64"/>
      <c r="BNU44" s="64"/>
      <c r="BNV44" s="64"/>
      <c r="BNW44" s="64"/>
      <c r="BNX44" s="64"/>
      <c r="BNY44" s="64"/>
      <c r="BNZ44" s="64"/>
      <c r="BOA44" s="64"/>
      <c r="BOB44" s="64"/>
      <c r="BOC44" s="64"/>
      <c r="BOD44" s="64"/>
      <c r="BOE44" s="64"/>
      <c r="BOF44" s="64"/>
      <c r="BOG44" s="64"/>
      <c r="BOH44" s="64"/>
      <c r="BOI44" s="64"/>
      <c r="BOJ44" s="64"/>
      <c r="BOK44" s="64"/>
      <c r="BOL44" s="64"/>
      <c r="BOM44" s="64"/>
      <c r="BON44" s="64"/>
      <c r="BOO44" s="64"/>
      <c r="BOP44" s="64"/>
      <c r="BOQ44" s="64"/>
      <c r="BOR44" s="64"/>
      <c r="BOS44" s="64"/>
      <c r="BOT44" s="64"/>
      <c r="BOU44" s="64"/>
      <c r="BOV44" s="64"/>
      <c r="BOW44" s="64"/>
      <c r="BOX44" s="64"/>
      <c r="BOY44" s="64"/>
      <c r="BOZ44" s="64"/>
      <c r="BPA44" s="64"/>
      <c r="BPB44" s="64"/>
      <c r="BPC44" s="64"/>
      <c r="BPD44" s="64"/>
      <c r="BPE44" s="64"/>
      <c r="BPF44" s="64"/>
      <c r="BPG44" s="64"/>
      <c r="BPH44" s="64"/>
      <c r="BPI44" s="64"/>
      <c r="BPJ44" s="64"/>
      <c r="BPK44" s="64"/>
      <c r="BPL44" s="64"/>
      <c r="BPM44" s="64"/>
      <c r="BPN44" s="64"/>
      <c r="BPO44" s="64"/>
      <c r="BPP44" s="64"/>
      <c r="BPQ44" s="64"/>
      <c r="BPR44" s="64"/>
      <c r="BPS44" s="64"/>
      <c r="BPT44" s="64"/>
      <c r="BPU44" s="64"/>
      <c r="BPV44" s="64"/>
      <c r="BPW44" s="64"/>
      <c r="BPX44" s="64"/>
      <c r="BPY44" s="64"/>
      <c r="BPZ44" s="64"/>
      <c r="BQA44" s="64"/>
      <c r="BQB44" s="64"/>
      <c r="BQC44" s="64"/>
      <c r="BQD44" s="64"/>
      <c r="BQE44" s="64"/>
      <c r="BQF44" s="64"/>
      <c r="BQG44" s="64"/>
      <c r="BQH44" s="64"/>
      <c r="BQI44" s="64"/>
      <c r="BQJ44" s="64"/>
      <c r="BQK44" s="64"/>
      <c r="BQL44" s="64"/>
      <c r="BQM44" s="64"/>
      <c r="BQN44" s="64"/>
      <c r="BQO44" s="64"/>
      <c r="BQP44" s="64"/>
      <c r="BQQ44" s="64"/>
      <c r="BQR44" s="64"/>
      <c r="BQS44" s="64"/>
      <c r="BQT44" s="64"/>
      <c r="BQU44" s="64"/>
      <c r="BQV44" s="64"/>
      <c r="BQW44" s="64"/>
      <c r="BQX44" s="64"/>
      <c r="BQY44" s="64"/>
      <c r="BQZ44" s="64"/>
      <c r="BRA44" s="64"/>
      <c r="BRB44" s="64"/>
      <c r="BRC44" s="64"/>
      <c r="BRD44" s="64"/>
      <c r="BRE44" s="64"/>
      <c r="BRF44" s="64"/>
      <c r="BRG44" s="64"/>
      <c r="BRH44" s="64"/>
      <c r="BRI44" s="64"/>
      <c r="BRJ44" s="64"/>
      <c r="BRK44" s="64"/>
      <c r="BRL44" s="64"/>
      <c r="BRM44" s="64"/>
      <c r="BRN44" s="64"/>
      <c r="BRO44" s="64"/>
      <c r="BRP44" s="64"/>
      <c r="BRQ44" s="64"/>
      <c r="BRR44" s="64"/>
      <c r="BRS44" s="64"/>
      <c r="BRT44" s="64"/>
      <c r="BRU44" s="64"/>
      <c r="BRV44" s="64"/>
      <c r="BRW44" s="64"/>
      <c r="BRX44" s="64"/>
      <c r="BRY44" s="64"/>
      <c r="BRZ44" s="64"/>
      <c r="BSA44" s="64"/>
      <c r="BSB44" s="64"/>
      <c r="BSC44" s="64"/>
      <c r="BSD44" s="64"/>
      <c r="BSE44" s="64"/>
      <c r="BSF44" s="64"/>
      <c r="BSG44" s="64"/>
      <c r="BSH44" s="64"/>
      <c r="BSI44" s="64"/>
      <c r="BSJ44" s="64"/>
      <c r="BSK44" s="64"/>
      <c r="BSL44" s="64"/>
      <c r="BSM44" s="64"/>
      <c r="BSN44" s="64"/>
      <c r="BSO44" s="64"/>
      <c r="BSP44" s="64"/>
      <c r="BSQ44" s="64"/>
      <c r="BSR44" s="64"/>
      <c r="BSS44" s="64"/>
      <c r="BST44" s="64"/>
      <c r="BSU44" s="64"/>
      <c r="BSV44" s="64"/>
      <c r="BSW44" s="64"/>
      <c r="BSX44" s="64"/>
      <c r="BSY44" s="64"/>
      <c r="BSZ44" s="64"/>
      <c r="BTA44" s="64"/>
      <c r="BTB44" s="64"/>
      <c r="BTC44" s="64"/>
      <c r="BTD44" s="64"/>
      <c r="BTE44" s="64"/>
      <c r="BTF44" s="64"/>
      <c r="BTG44" s="64"/>
      <c r="BTH44" s="64"/>
      <c r="BTI44" s="64"/>
      <c r="BTJ44" s="64"/>
      <c r="BTK44" s="64"/>
      <c r="BTL44" s="64"/>
      <c r="BTM44" s="64"/>
      <c r="BTN44" s="64"/>
      <c r="BTO44" s="64"/>
      <c r="BTP44" s="64"/>
      <c r="BTQ44" s="64"/>
      <c r="BTR44" s="64"/>
      <c r="BTS44" s="64"/>
      <c r="BTT44" s="64"/>
      <c r="BTU44" s="64"/>
      <c r="BTV44" s="64"/>
      <c r="BTW44" s="64"/>
      <c r="BTX44" s="64"/>
      <c r="BTY44" s="64"/>
      <c r="BTZ44" s="64"/>
      <c r="BUA44" s="64"/>
      <c r="BUB44" s="64"/>
      <c r="BUC44" s="64"/>
      <c r="BUD44" s="64"/>
      <c r="BUE44" s="64"/>
      <c r="BUF44" s="64"/>
      <c r="BUG44" s="64"/>
      <c r="BUH44" s="64"/>
      <c r="BUI44" s="64"/>
      <c r="BUJ44" s="64"/>
      <c r="BUK44" s="64"/>
      <c r="BUL44" s="64"/>
      <c r="BUM44" s="64"/>
      <c r="BUN44" s="64"/>
      <c r="BUO44" s="64"/>
      <c r="BUP44" s="64"/>
      <c r="BUQ44" s="64"/>
      <c r="BUR44" s="64"/>
      <c r="BUS44" s="64"/>
      <c r="BUT44" s="64"/>
      <c r="BUU44" s="64"/>
      <c r="BUV44" s="64"/>
      <c r="BUW44" s="64"/>
      <c r="BUX44" s="64"/>
      <c r="BUY44" s="64"/>
      <c r="BUZ44" s="64"/>
      <c r="BVA44" s="64"/>
      <c r="BVB44" s="64"/>
      <c r="BVC44" s="64"/>
      <c r="BVD44" s="64"/>
      <c r="BVE44" s="64"/>
      <c r="BVF44" s="64"/>
      <c r="BVG44" s="64"/>
      <c r="BVH44" s="64"/>
      <c r="BVI44" s="64"/>
      <c r="BVJ44" s="64"/>
      <c r="BVK44" s="64"/>
      <c r="BVL44" s="64"/>
      <c r="BVM44" s="64"/>
      <c r="BVN44" s="64"/>
      <c r="BVO44" s="64"/>
      <c r="BVP44" s="64"/>
      <c r="BVQ44" s="64"/>
      <c r="BVR44" s="64"/>
      <c r="BVS44" s="64"/>
      <c r="BVT44" s="64"/>
      <c r="BVU44" s="64"/>
      <c r="BVV44" s="64"/>
      <c r="BVW44" s="64"/>
      <c r="BVX44" s="64"/>
      <c r="BVY44" s="64"/>
      <c r="BVZ44" s="64"/>
      <c r="BWA44" s="64"/>
      <c r="BWB44" s="64"/>
      <c r="BWC44" s="64"/>
      <c r="BWD44" s="64"/>
      <c r="BWE44" s="64"/>
      <c r="BWF44" s="64"/>
      <c r="BWG44" s="64"/>
      <c r="BWH44" s="64"/>
      <c r="BWI44" s="64"/>
      <c r="BWJ44" s="64"/>
      <c r="BWK44" s="64"/>
      <c r="BWL44" s="64"/>
      <c r="BWM44" s="64"/>
      <c r="BWN44" s="64"/>
      <c r="BWO44" s="64"/>
      <c r="BWP44" s="64"/>
      <c r="BWQ44" s="64"/>
      <c r="BWR44" s="64"/>
      <c r="BWS44" s="64"/>
      <c r="BWT44" s="64"/>
      <c r="BWU44" s="64"/>
      <c r="BWV44" s="64"/>
      <c r="BWW44" s="64"/>
      <c r="BWX44" s="64"/>
      <c r="BWY44" s="64"/>
      <c r="BWZ44" s="64"/>
      <c r="BXA44" s="64"/>
      <c r="BXB44" s="64"/>
      <c r="BXC44" s="64"/>
      <c r="BXD44" s="64"/>
      <c r="BXE44" s="64"/>
      <c r="BXF44" s="64"/>
      <c r="BXG44" s="64"/>
      <c r="BXH44" s="64"/>
      <c r="BXI44" s="64"/>
      <c r="BXJ44" s="64"/>
      <c r="BXK44" s="64"/>
      <c r="BXL44" s="64"/>
      <c r="BXM44" s="64"/>
      <c r="BXN44" s="64"/>
      <c r="BXO44" s="64"/>
      <c r="BXP44" s="64"/>
      <c r="BXQ44" s="64"/>
      <c r="BXR44" s="64"/>
      <c r="BXS44" s="64"/>
      <c r="BXT44" s="64"/>
      <c r="BXU44" s="64"/>
      <c r="BXV44" s="64"/>
      <c r="BXW44" s="64"/>
      <c r="BXX44" s="64"/>
      <c r="BXY44" s="64"/>
      <c r="BXZ44" s="64"/>
      <c r="BYA44" s="64"/>
      <c r="BYB44" s="64"/>
      <c r="BYC44" s="64"/>
      <c r="BYD44" s="64"/>
      <c r="BYE44" s="64"/>
      <c r="BYF44" s="64"/>
      <c r="BYG44" s="64"/>
      <c r="BYH44" s="64"/>
      <c r="BYI44" s="64"/>
      <c r="BYJ44" s="64"/>
      <c r="BYK44" s="64"/>
      <c r="BYL44" s="64"/>
      <c r="BYM44" s="64"/>
      <c r="BYN44" s="64"/>
      <c r="BYO44" s="64"/>
      <c r="BYP44" s="64"/>
      <c r="BYQ44" s="64"/>
      <c r="BYR44" s="64"/>
      <c r="BYS44" s="64"/>
      <c r="BYT44" s="64"/>
      <c r="BYU44" s="64"/>
      <c r="BYV44" s="64"/>
      <c r="BYW44" s="64"/>
      <c r="BYX44" s="64"/>
      <c r="BYY44" s="64"/>
      <c r="BYZ44" s="64"/>
      <c r="BZA44" s="64"/>
      <c r="BZB44" s="64"/>
      <c r="BZC44" s="64"/>
      <c r="BZD44" s="64"/>
      <c r="BZE44" s="64"/>
      <c r="BZF44" s="64"/>
      <c r="BZG44" s="64"/>
      <c r="BZH44" s="64"/>
      <c r="BZI44" s="64"/>
      <c r="BZJ44" s="64"/>
      <c r="BZK44" s="64"/>
      <c r="BZL44" s="64"/>
      <c r="BZM44" s="64"/>
      <c r="BZN44" s="64"/>
      <c r="BZO44" s="64"/>
      <c r="BZP44" s="64"/>
      <c r="BZQ44" s="64"/>
      <c r="BZR44" s="64"/>
      <c r="BZS44" s="64"/>
      <c r="BZT44" s="64"/>
      <c r="BZU44" s="64"/>
      <c r="BZV44" s="64"/>
      <c r="BZW44" s="64"/>
      <c r="BZX44" s="64"/>
      <c r="BZY44" s="64"/>
      <c r="BZZ44" s="64"/>
      <c r="CAA44" s="64"/>
      <c r="CAB44" s="64"/>
      <c r="CAC44" s="64"/>
      <c r="CAD44" s="64"/>
      <c r="CAE44" s="64"/>
      <c r="CAF44" s="64"/>
      <c r="CAG44" s="64"/>
      <c r="CAH44" s="64"/>
      <c r="CAI44" s="64"/>
      <c r="CAJ44" s="64"/>
      <c r="CAK44" s="64"/>
      <c r="CAL44" s="64"/>
      <c r="CAM44" s="64"/>
      <c r="CAN44" s="64"/>
      <c r="CAO44" s="64"/>
      <c r="CAP44" s="64"/>
      <c r="CAQ44" s="64"/>
      <c r="CAR44" s="64"/>
      <c r="CAS44" s="64"/>
      <c r="CAT44" s="64"/>
      <c r="CAU44" s="64"/>
      <c r="CAV44" s="64"/>
      <c r="CAW44" s="64"/>
      <c r="CAX44" s="64"/>
      <c r="CAY44" s="64"/>
      <c r="CAZ44" s="64"/>
      <c r="CBA44" s="64"/>
      <c r="CBB44" s="64"/>
      <c r="CBC44" s="64"/>
      <c r="CBD44" s="64"/>
      <c r="CBE44" s="64"/>
      <c r="CBF44" s="64"/>
      <c r="CBG44" s="64"/>
      <c r="CBH44" s="64"/>
      <c r="CBI44" s="64"/>
      <c r="CBJ44" s="64"/>
      <c r="CBK44" s="64"/>
      <c r="CBL44" s="64"/>
      <c r="CBM44" s="64"/>
      <c r="CBN44" s="64"/>
      <c r="CBO44" s="64"/>
      <c r="CBP44" s="64"/>
      <c r="CBQ44" s="64"/>
      <c r="CBR44" s="64"/>
      <c r="CBS44" s="64"/>
      <c r="CBT44" s="64"/>
      <c r="CBU44" s="64"/>
      <c r="CBV44" s="64"/>
      <c r="CBW44" s="64"/>
      <c r="CBX44" s="64"/>
      <c r="CBY44" s="64"/>
      <c r="CBZ44" s="64"/>
      <c r="CCA44" s="64"/>
      <c r="CCB44" s="64"/>
      <c r="CCC44" s="64"/>
      <c r="CCD44" s="64"/>
      <c r="CCE44" s="64"/>
      <c r="CCF44" s="64"/>
      <c r="CCG44" s="64"/>
      <c r="CCH44" s="64"/>
      <c r="CCI44" s="64"/>
      <c r="CCJ44" s="64"/>
      <c r="CCK44" s="64"/>
      <c r="CCL44" s="64"/>
      <c r="CCM44" s="64"/>
      <c r="CCN44" s="64"/>
      <c r="CCO44" s="64"/>
      <c r="CCP44" s="64"/>
      <c r="CCQ44" s="64"/>
      <c r="CCR44" s="64"/>
      <c r="CCS44" s="64"/>
      <c r="CCT44" s="64"/>
      <c r="CCU44" s="64"/>
      <c r="CCV44" s="64"/>
      <c r="CCW44" s="64"/>
      <c r="CCX44" s="64"/>
      <c r="CCY44" s="64"/>
      <c r="CCZ44" s="64"/>
      <c r="CDA44" s="64"/>
      <c r="CDB44" s="64"/>
      <c r="CDC44" s="64"/>
      <c r="CDD44" s="64"/>
      <c r="CDE44" s="64"/>
      <c r="CDF44" s="64"/>
      <c r="CDG44" s="64"/>
      <c r="CDH44" s="64"/>
      <c r="CDI44" s="64"/>
      <c r="CDJ44" s="64"/>
      <c r="CDK44" s="64"/>
      <c r="CDL44" s="64"/>
      <c r="CDM44" s="64"/>
      <c r="CDN44" s="64"/>
      <c r="CDO44" s="64"/>
      <c r="CDP44" s="64"/>
      <c r="CDQ44" s="64"/>
      <c r="CDR44" s="64"/>
      <c r="CDS44" s="64"/>
      <c r="CDT44" s="64"/>
      <c r="CDU44" s="64"/>
      <c r="CDV44" s="64"/>
      <c r="CDW44" s="64"/>
      <c r="CDX44" s="64"/>
      <c r="CDY44" s="64"/>
      <c r="CDZ44" s="64"/>
      <c r="CEA44" s="64"/>
      <c r="CEB44" s="64"/>
      <c r="CEC44" s="64"/>
      <c r="CED44" s="64"/>
      <c r="CEE44" s="64"/>
      <c r="CEF44" s="64"/>
      <c r="CEG44" s="64"/>
      <c r="CEH44" s="64"/>
      <c r="CEI44" s="64"/>
      <c r="CEJ44" s="64"/>
      <c r="CEK44" s="64"/>
      <c r="CEL44" s="64"/>
      <c r="CEM44" s="64"/>
      <c r="CEN44" s="64"/>
      <c r="CEO44" s="64"/>
      <c r="CEP44" s="64"/>
      <c r="CEQ44" s="64"/>
      <c r="CER44" s="64"/>
      <c r="CES44" s="64"/>
      <c r="CET44" s="64"/>
      <c r="CEU44" s="64"/>
      <c r="CEV44" s="64"/>
      <c r="CEW44" s="64"/>
      <c r="CEX44" s="64"/>
      <c r="CEY44" s="64"/>
      <c r="CEZ44" s="64"/>
      <c r="CFA44" s="64"/>
      <c r="CFB44" s="64"/>
      <c r="CFC44" s="64"/>
      <c r="CFD44" s="64"/>
      <c r="CFE44" s="64"/>
      <c r="CFF44" s="64"/>
      <c r="CFG44" s="64"/>
      <c r="CFH44" s="64"/>
      <c r="CFI44" s="64"/>
      <c r="CFJ44" s="64"/>
      <c r="CFK44" s="64"/>
      <c r="CFL44" s="64"/>
      <c r="CFM44" s="64"/>
      <c r="CFN44" s="64"/>
      <c r="CFO44" s="64"/>
      <c r="CFP44" s="64"/>
      <c r="CFQ44" s="64"/>
      <c r="CFR44" s="64"/>
      <c r="CFS44" s="64"/>
      <c r="CFT44" s="64"/>
      <c r="CFU44" s="64"/>
      <c r="CFV44" s="64"/>
      <c r="CFW44" s="64"/>
      <c r="CFX44" s="64"/>
      <c r="CFY44" s="64"/>
      <c r="CFZ44" s="64"/>
      <c r="CGA44" s="64"/>
      <c r="CGB44" s="64"/>
      <c r="CGC44" s="64"/>
      <c r="CGD44" s="64"/>
      <c r="CGE44" s="64"/>
      <c r="CGF44" s="64"/>
      <c r="CGG44" s="64"/>
      <c r="CGH44" s="64"/>
      <c r="CGI44" s="64"/>
      <c r="CGJ44" s="64"/>
      <c r="CGK44" s="64"/>
      <c r="CGL44" s="64"/>
      <c r="CGM44" s="64"/>
      <c r="CGN44" s="64"/>
      <c r="CGO44" s="64"/>
      <c r="CGP44" s="64"/>
      <c r="CGQ44" s="64"/>
      <c r="CGR44" s="64"/>
      <c r="CGS44" s="64"/>
      <c r="CGT44" s="64"/>
      <c r="CGU44" s="64"/>
      <c r="CGV44" s="64"/>
      <c r="CGW44" s="64"/>
      <c r="CGX44" s="64"/>
      <c r="CGY44" s="64"/>
      <c r="CGZ44" s="64"/>
      <c r="CHA44" s="64"/>
      <c r="CHB44" s="64"/>
      <c r="CHC44" s="64"/>
      <c r="CHD44" s="64"/>
      <c r="CHE44" s="64"/>
      <c r="CHF44" s="64"/>
      <c r="CHG44" s="64"/>
      <c r="CHH44" s="64"/>
      <c r="CHI44" s="64"/>
      <c r="CHJ44" s="64"/>
      <c r="CHK44" s="64"/>
      <c r="CHL44" s="64"/>
      <c r="CHM44" s="64"/>
      <c r="CHN44" s="64"/>
      <c r="CHO44" s="64"/>
      <c r="CHP44" s="64"/>
      <c r="CHQ44" s="64"/>
      <c r="CHR44" s="64"/>
      <c r="CHS44" s="64"/>
      <c r="CHT44" s="64"/>
      <c r="CHU44" s="64"/>
      <c r="CHV44" s="64"/>
      <c r="CHW44" s="64"/>
      <c r="CHX44" s="64"/>
      <c r="CHY44" s="64"/>
      <c r="CHZ44" s="64"/>
      <c r="CIA44" s="64"/>
      <c r="CIB44" s="64"/>
      <c r="CIC44" s="64"/>
      <c r="CID44" s="64"/>
      <c r="CIE44" s="64"/>
      <c r="CIF44" s="64"/>
      <c r="CIG44" s="64"/>
      <c r="CIH44" s="64"/>
      <c r="CII44" s="64"/>
      <c r="CIJ44" s="64"/>
      <c r="CIK44" s="64"/>
      <c r="CIL44" s="64"/>
      <c r="CIM44" s="64"/>
      <c r="CIN44" s="64"/>
      <c r="CIO44" s="64"/>
      <c r="CIP44" s="64"/>
      <c r="CIQ44" s="64"/>
      <c r="CIR44" s="64"/>
      <c r="CIS44" s="64"/>
      <c r="CIT44" s="64"/>
      <c r="CIU44" s="64"/>
      <c r="CIV44" s="64"/>
      <c r="CIW44" s="64"/>
      <c r="CIX44" s="64"/>
      <c r="CIY44" s="64"/>
      <c r="CIZ44" s="64"/>
      <c r="CJA44" s="64"/>
      <c r="CJB44" s="64"/>
      <c r="CJC44" s="64"/>
      <c r="CJD44" s="64"/>
      <c r="CJE44" s="64"/>
      <c r="CJF44" s="64"/>
      <c r="CJG44" s="64"/>
      <c r="CJH44" s="64"/>
      <c r="CJI44" s="64"/>
      <c r="CJJ44" s="64"/>
      <c r="CJK44" s="64"/>
      <c r="CJL44" s="64"/>
      <c r="CJM44" s="64"/>
      <c r="CJN44" s="64"/>
      <c r="CJO44" s="64"/>
      <c r="CJP44" s="64"/>
      <c r="CJQ44" s="64"/>
      <c r="CJR44" s="64"/>
      <c r="CJS44" s="64"/>
      <c r="CJT44" s="64"/>
      <c r="CJU44" s="64"/>
      <c r="CJV44" s="64"/>
      <c r="CJW44" s="64"/>
      <c r="CJX44" s="64"/>
      <c r="CJY44" s="64"/>
      <c r="CJZ44" s="64"/>
      <c r="CKA44" s="64"/>
      <c r="CKB44" s="64"/>
      <c r="CKC44" s="64"/>
      <c r="CKD44" s="64"/>
      <c r="CKE44" s="64"/>
      <c r="CKF44" s="64"/>
      <c r="CKG44" s="64"/>
      <c r="CKH44" s="64"/>
      <c r="CKI44" s="64"/>
      <c r="CKJ44" s="64"/>
      <c r="CKK44" s="64"/>
      <c r="CKL44" s="64"/>
      <c r="CKM44" s="64"/>
      <c r="CKN44" s="64"/>
      <c r="CKO44" s="64"/>
      <c r="CKP44" s="64"/>
      <c r="CKQ44" s="64"/>
      <c r="CKR44" s="64"/>
      <c r="CKS44" s="64"/>
      <c r="CKT44" s="64"/>
      <c r="CKU44" s="64"/>
      <c r="CKV44" s="64"/>
      <c r="CKW44" s="64"/>
      <c r="CKX44" s="64"/>
      <c r="CKY44" s="64"/>
      <c r="CKZ44" s="64"/>
      <c r="CLA44" s="64"/>
      <c r="CLB44" s="64"/>
      <c r="CLC44" s="64"/>
      <c r="CLD44" s="64"/>
      <c r="CLE44" s="64"/>
      <c r="CLF44" s="64"/>
      <c r="CLG44" s="64"/>
      <c r="CLH44" s="64"/>
      <c r="CLI44" s="64"/>
      <c r="CLJ44" s="64"/>
      <c r="CLK44" s="64"/>
      <c r="CLL44" s="64"/>
      <c r="CLM44" s="64"/>
      <c r="CLN44" s="64"/>
      <c r="CLO44" s="64"/>
      <c r="CLP44" s="64"/>
      <c r="CLQ44" s="64"/>
      <c r="CLR44" s="64"/>
      <c r="CLS44" s="64"/>
      <c r="CLT44" s="64"/>
      <c r="CLU44" s="64"/>
      <c r="CLV44" s="64"/>
      <c r="CLW44" s="64"/>
      <c r="CLX44" s="64"/>
      <c r="CLY44" s="64"/>
      <c r="CLZ44" s="64"/>
      <c r="CMA44" s="64"/>
      <c r="CMB44" s="64"/>
      <c r="CMC44" s="64"/>
      <c r="CMD44" s="64"/>
      <c r="CME44" s="64"/>
      <c r="CMF44" s="64"/>
      <c r="CMG44" s="64"/>
      <c r="CMH44" s="64"/>
      <c r="CMI44" s="64"/>
      <c r="CMJ44" s="64"/>
      <c r="CMK44" s="64"/>
      <c r="CML44" s="64"/>
      <c r="CMM44" s="64"/>
      <c r="CMN44" s="64"/>
      <c r="CMO44" s="64"/>
      <c r="CMP44" s="64"/>
      <c r="CMQ44" s="64"/>
      <c r="CMR44" s="64"/>
      <c r="CMS44" s="64"/>
      <c r="CMT44" s="64"/>
      <c r="CMU44" s="64"/>
      <c r="CMV44" s="64"/>
      <c r="CMW44" s="64"/>
      <c r="CMX44" s="64"/>
      <c r="CMY44" s="64"/>
      <c r="CMZ44" s="64"/>
      <c r="CNA44" s="64"/>
      <c r="CNB44" s="64"/>
      <c r="CNC44" s="64"/>
      <c r="CND44" s="64"/>
      <c r="CNE44" s="64"/>
      <c r="CNF44" s="64"/>
      <c r="CNG44" s="64"/>
      <c r="CNH44" s="64"/>
      <c r="CNI44" s="64"/>
      <c r="CNJ44" s="64"/>
      <c r="CNK44" s="64"/>
      <c r="CNL44" s="64"/>
      <c r="CNM44" s="64"/>
      <c r="CNN44" s="64"/>
      <c r="CNO44" s="64"/>
      <c r="CNP44" s="64"/>
      <c r="CNQ44" s="64"/>
      <c r="CNR44" s="64"/>
      <c r="CNS44" s="64"/>
      <c r="CNT44" s="64"/>
      <c r="CNU44" s="64"/>
      <c r="CNV44" s="64"/>
      <c r="CNW44" s="64"/>
      <c r="CNX44" s="64"/>
      <c r="CNY44" s="64"/>
      <c r="CNZ44" s="64"/>
      <c r="COA44" s="64"/>
      <c r="COB44" s="64"/>
      <c r="COC44" s="64"/>
      <c r="COD44" s="64"/>
      <c r="COE44" s="64"/>
      <c r="COF44" s="64"/>
      <c r="COG44" s="64"/>
      <c r="COH44" s="64"/>
      <c r="COI44" s="64"/>
      <c r="COJ44" s="64"/>
      <c r="COK44" s="64"/>
      <c r="COL44" s="64"/>
      <c r="COM44" s="64"/>
      <c r="CON44" s="64"/>
      <c r="COO44" s="64"/>
      <c r="COP44" s="64"/>
      <c r="COQ44" s="64"/>
      <c r="COR44" s="64"/>
      <c r="COS44" s="64"/>
      <c r="COT44" s="64"/>
      <c r="COU44" s="64"/>
      <c r="COV44" s="64"/>
      <c r="COW44" s="64"/>
      <c r="COX44" s="64"/>
      <c r="COY44" s="64"/>
      <c r="COZ44" s="64"/>
      <c r="CPA44" s="64"/>
      <c r="CPB44" s="64"/>
      <c r="CPC44" s="64"/>
      <c r="CPD44" s="64"/>
      <c r="CPE44" s="64"/>
      <c r="CPF44" s="64"/>
      <c r="CPG44" s="64"/>
      <c r="CPH44" s="64"/>
      <c r="CPI44" s="64"/>
      <c r="CPJ44" s="64"/>
      <c r="CPK44" s="64"/>
      <c r="CPL44" s="64"/>
      <c r="CPM44" s="64"/>
      <c r="CPN44" s="64"/>
      <c r="CPO44" s="64"/>
      <c r="CPP44" s="64"/>
      <c r="CPQ44" s="64"/>
      <c r="CPR44" s="64"/>
      <c r="CPS44" s="64"/>
      <c r="CPT44" s="64"/>
      <c r="CPU44" s="64"/>
      <c r="CPV44" s="64"/>
      <c r="CPW44" s="64"/>
      <c r="CPX44" s="64"/>
      <c r="CPY44" s="64"/>
      <c r="CPZ44" s="64"/>
      <c r="CQA44" s="64"/>
      <c r="CQB44" s="64"/>
      <c r="CQC44" s="64"/>
      <c r="CQD44" s="64"/>
      <c r="CQE44" s="64"/>
      <c r="CQF44" s="64"/>
      <c r="CQG44" s="64"/>
      <c r="CQH44" s="64"/>
      <c r="CQI44" s="64"/>
      <c r="CQJ44" s="64"/>
      <c r="CQK44" s="64"/>
      <c r="CQL44" s="64"/>
      <c r="CQM44" s="64"/>
      <c r="CQN44" s="64"/>
      <c r="CQO44" s="64"/>
      <c r="CQP44" s="64"/>
      <c r="CQQ44" s="64"/>
      <c r="CQR44" s="64"/>
      <c r="CQS44" s="64"/>
      <c r="CQT44" s="64"/>
      <c r="CQU44" s="64"/>
      <c r="CQV44" s="64"/>
      <c r="CQW44" s="64"/>
      <c r="CQX44" s="64"/>
      <c r="CQY44" s="64"/>
      <c r="CQZ44" s="64"/>
      <c r="CRA44" s="64"/>
      <c r="CRB44" s="64"/>
      <c r="CRC44" s="64"/>
      <c r="CRD44" s="64"/>
      <c r="CRE44" s="64"/>
      <c r="CRF44" s="64"/>
      <c r="CRG44" s="64"/>
      <c r="CRH44" s="64"/>
      <c r="CRI44" s="64"/>
      <c r="CRJ44" s="64"/>
      <c r="CRK44" s="64"/>
      <c r="CRL44" s="64"/>
      <c r="CRM44" s="64"/>
      <c r="CRN44" s="64"/>
      <c r="CRO44" s="64"/>
      <c r="CRP44" s="64"/>
      <c r="CRQ44" s="64"/>
      <c r="CRR44" s="64"/>
      <c r="CRS44" s="64"/>
      <c r="CRT44" s="64"/>
      <c r="CRU44" s="64"/>
      <c r="CRV44" s="64"/>
      <c r="CRW44" s="64"/>
      <c r="CRX44" s="64"/>
      <c r="CRY44" s="64"/>
      <c r="CRZ44" s="64"/>
      <c r="CSA44" s="64"/>
      <c r="CSB44" s="64"/>
      <c r="CSC44" s="64"/>
      <c r="CSD44" s="64"/>
      <c r="CSE44" s="64"/>
      <c r="CSF44" s="64"/>
      <c r="CSG44" s="64"/>
      <c r="CSH44" s="64"/>
      <c r="CSI44" s="64"/>
      <c r="CSJ44" s="64"/>
      <c r="CSK44" s="64"/>
      <c r="CSL44" s="64"/>
      <c r="CSM44" s="64"/>
      <c r="CSN44" s="64"/>
      <c r="CSO44" s="64"/>
      <c r="CSP44" s="64"/>
      <c r="CSQ44" s="64"/>
      <c r="CSR44" s="64"/>
      <c r="CSS44" s="64"/>
      <c r="CST44" s="64"/>
      <c r="CSU44" s="64"/>
      <c r="CSV44" s="64"/>
      <c r="CSW44" s="64"/>
      <c r="CSX44" s="64"/>
      <c r="CSY44" s="64"/>
      <c r="CSZ44" s="64"/>
      <c r="CTA44" s="64"/>
      <c r="CTB44" s="64"/>
      <c r="CTC44" s="64"/>
      <c r="CTD44" s="64"/>
      <c r="CTE44" s="64"/>
      <c r="CTF44" s="64"/>
      <c r="CTG44" s="64"/>
      <c r="CTH44" s="64"/>
      <c r="CTI44" s="64"/>
      <c r="CTJ44" s="64"/>
      <c r="CTK44" s="64"/>
      <c r="CTL44" s="64"/>
      <c r="CTM44" s="64"/>
      <c r="CTN44" s="64"/>
      <c r="CTO44" s="64"/>
      <c r="CTP44" s="64"/>
      <c r="CTQ44" s="64"/>
      <c r="CTR44" s="64"/>
      <c r="CTS44" s="64"/>
      <c r="CTT44" s="64"/>
      <c r="CTU44" s="64"/>
      <c r="CTV44" s="64"/>
      <c r="CTW44" s="64"/>
      <c r="CTX44" s="64"/>
      <c r="CTY44" s="64"/>
      <c r="CTZ44" s="64"/>
      <c r="CUA44" s="64"/>
      <c r="CUB44" s="64"/>
      <c r="CUC44" s="64"/>
      <c r="CUD44" s="64"/>
      <c r="CUE44" s="64"/>
      <c r="CUF44" s="64"/>
      <c r="CUG44" s="64"/>
      <c r="CUH44" s="64"/>
      <c r="CUI44" s="64"/>
      <c r="CUJ44" s="64"/>
      <c r="CUK44" s="64"/>
      <c r="CUL44" s="64"/>
      <c r="CUM44" s="64"/>
      <c r="CUN44" s="64"/>
      <c r="CUO44" s="64"/>
      <c r="CUP44" s="64"/>
      <c r="CUQ44" s="64"/>
      <c r="CUR44" s="64"/>
      <c r="CUS44" s="64"/>
      <c r="CUT44" s="64"/>
      <c r="CUU44" s="64"/>
      <c r="CUV44" s="64"/>
      <c r="CUW44" s="64"/>
      <c r="CUX44" s="64"/>
      <c r="CUY44" s="64"/>
      <c r="CUZ44" s="64"/>
      <c r="CVA44" s="64"/>
      <c r="CVB44" s="64"/>
      <c r="CVC44" s="64"/>
      <c r="CVD44" s="64"/>
      <c r="CVE44" s="64"/>
      <c r="CVF44" s="64"/>
      <c r="CVG44" s="64"/>
      <c r="CVH44" s="64"/>
      <c r="CVI44" s="64"/>
      <c r="CVJ44" s="64"/>
      <c r="CVK44" s="64"/>
      <c r="CVL44" s="64"/>
      <c r="CVM44" s="64"/>
      <c r="CVN44" s="64"/>
      <c r="CVO44" s="64"/>
      <c r="CVP44" s="64"/>
      <c r="CVQ44" s="64"/>
      <c r="CVR44" s="64"/>
      <c r="CVS44" s="64"/>
      <c r="CVT44" s="64"/>
      <c r="CVU44" s="64"/>
      <c r="CVV44" s="64"/>
      <c r="CVW44" s="64"/>
      <c r="CVX44" s="64"/>
      <c r="CVY44" s="64"/>
      <c r="CVZ44" s="64"/>
      <c r="CWA44" s="64"/>
      <c r="CWB44" s="64"/>
      <c r="CWC44" s="64"/>
      <c r="CWD44" s="64"/>
      <c r="CWE44" s="64"/>
      <c r="CWF44" s="64"/>
      <c r="CWG44" s="64"/>
      <c r="CWH44" s="64"/>
      <c r="CWI44" s="64"/>
      <c r="CWJ44" s="64"/>
      <c r="CWK44" s="64"/>
      <c r="CWL44" s="64"/>
      <c r="CWM44" s="64"/>
      <c r="CWN44" s="64"/>
      <c r="CWO44" s="64"/>
      <c r="CWP44" s="64"/>
      <c r="CWQ44" s="64"/>
      <c r="CWR44" s="64"/>
      <c r="CWS44" s="64"/>
      <c r="CWT44" s="64"/>
      <c r="CWU44" s="64"/>
      <c r="CWV44" s="64"/>
      <c r="CWW44" s="64"/>
      <c r="CWX44" s="64"/>
      <c r="CWY44" s="64"/>
      <c r="CWZ44" s="64"/>
      <c r="CXA44" s="64"/>
      <c r="CXB44" s="64"/>
      <c r="CXC44" s="64"/>
      <c r="CXD44" s="64"/>
      <c r="CXE44" s="64"/>
      <c r="CXF44" s="64"/>
      <c r="CXG44" s="64"/>
      <c r="CXH44" s="64"/>
      <c r="CXI44" s="64"/>
      <c r="CXJ44" s="64"/>
      <c r="CXK44" s="64"/>
      <c r="CXL44" s="64"/>
      <c r="CXM44" s="64"/>
      <c r="CXN44" s="64"/>
      <c r="CXO44" s="64"/>
      <c r="CXP44" s="64"/>
      <c r="CXQ44" s="64"/>
      <c r="CXR44" s="64"/>
      <c r="CXS44" s="64"/>
      <c r="CXT44" s="64"/>
      <c r="CXU44" s="64"/>
      <c r="CXV44" s="64"/>
      <c r="CXW44" s="64"/>
      <c r="CXX44" s="64"/>
      <c r="CXY44" s="64"/>
      <c r="CXZ44" s="64"/>
      <c r="CYA44" s="64"/>
      <c r="CYB44" s="64"/>
      <c r="CYC44" s="64"/>
      <c r="CYD44" s="64"/>
      <c r="CYE44" s="64"/>
      <c r="CYF44" s="64"/>
      <c r="CYG44" s="64"/>
      <c r="CYH44" s="64"/>
      <c r="CYI44" s="64"/>
      <c r="CYJ44" s="64"/>
      <c r="CYK44" s="64"/>
      <c r="CYL44" s="64"/>
      <c r="CYM44" s="64"/>
      <c r="CYN44" s="64"/>
      <c r="CYO44" s="64"/>
      <c r="CYP44" s="64"/>
      <c r="CYQ44" s="64"/>
      <c r="CYR44" s="64"/>
      <c r="CYS44" s="64"/>
      <c r="CYT44" s="64"/>
      <c r="CYU44" s="64"/>
      <c r="CYV44" s="64"/>
      <c r="CYW44" s="64"/>
      <c r="CYX44" s="64"/>
      <c r="CYY44" s="64"/>
      <c r="CYZ44" s="64"/>
      <c r="CZA44" s="64"/>
      <c r="CZB44" s="64"/>
      <c r="CZC44" s="64"/>
      <c r="CZD44" s="64"/>
      <c r="CZE44" s="64"/>
      <c r="CZF44" s="64"/>
      <c r="CZG44" s="64"/>
      <c r="CZH44" s="64"/>
      <c r="CZI44" s="64"/>
      <c r="CZJ44" s="64"/>
      <c r="CZK44" s="64"/>
      <c r="CZL44" s="64"/>
      <c r="CZM44" s="64"/>
      <c r="CZN44" s="64"/>
      <c r="CZO44" s="64"/>
      <c r="CZP44" s="64"/>
      <c r="CZQ44" s="64"/>
      <c r="CZR44" s="64"/>
      <c r="CZS44" s="64"/>
      <c r="CZT44" s="64"/>
      <c r="CZU44" s="64"/>
      <c r="CZV44" s="64"/>
      <c r="CZW44" s="64"/>
      <c r="CZX44" s="64"/>
      <c r="CZY44" s="64"/>
      <c r="CZZ44" s="64"/>
      <c r="DAA44" s="64"/>
      <c r="DAB44" s="64"/>
      <c r="DAC44" s="64"/>
      <c r="DAD44" s="64"/>
      <c r="DAE44" s="64"/>
      <c r="DAF44" s="64"/>
      <c r="DAG44" s="64"/>
      <c r="DAH44" s="64"/>
      <c r="DAI44" s="64"/>
      <c r="DAJ44" s="64"/>
      <c r="DAK44" s="64"/>
      <c r="DAL44" s="64"/>
      <c r="DAM44" s="64"/>
      <c r="DAN44" s="64"/>
      <c r="DAO44" s="64"/>
      <c r="DAP44" s="64"/>
      <c r="DAQ44" s="64"/>
      <c r="DAR44" s="64"/>
      <c r="DAS44" s="64"/>
      <c r="DAT44" s="64"/>
      <c r="DAU44" s="64"/>
      <c r="DAV44" s="64"/>
      <c r="DAW44" s="64"/>
      <c r="DAX44" s="64"/>
      <c r="DAY44" s="64"/>
      <c r="DAZ44" s="64"/>
      <c r="DBA44" s="64"/>
      <c r="DBB44" s="64"/>
      <c r="DBC44" s="64"/>
      <c r="DBD44" s="64"/>
      <c r="DBE44" s="64"/>
      <c r="DBF44" s="64"/>
      <c r="DBG44" s="64"/>
      <c r="DBH44" s="64"/>
      <c r="DBI44" s="64"/>
      <c r="DBJ44" s="64"/>
      <c r="DBK44" s="64"/>
      <c r="DBL44" s="64"/>
      <c r="DBM44" s="64"/>
      <c r="DBN44" s="64"/>
      <c r="DBO44" s="64"/>
      <c r="DBP44" s="64"/>
      <c r="DBQ44" s="64"/>
      <c r="DBR44" s="64"/>
      <c r="DBS44" s="64"/>
      <c r="DBT44" s="64"/>
      <c r="DBU44" s="64"/>
      <c r="DBV44" s="64"/>
      <c r="DBW44" s="64"/>
      <c r="DBX44" s="64"/>
      <c r="DBY44" s="64"/>
      <c r="DBZ44" s="64"/>
      <c r="DCA44" s="64"/>
      <c r="DCB44" s="64"/>
      <c r="DCC44" s="64"/>
      <c r="DCD44" s="64"/>
      <c r="DCE44" s="64"/>
      <c r="DCF44" s="64"/>
      <c r="DCG44" s="64"/>
      <c r="DCH44" s="64"/>
      <c r="DCI44" s="64"/>
      <c r="DCJ44" s="64"/>
      <c r="DCK44" s="64"/>
      <c r="DCL44" s="64"/>
      <c r="DCM44" s="64"/>
      <c r="DCN44" s="64"/>
      <c r="DCO44" s="64"/>
      <c r="DCP44" s="64"/>
      <c r="DCQ44" s="64"/>
      <c r="DCR44" s="64"/>
      <c r="DCS44" s="64"/>
      <c r="DCT44" s="64"/>
      <c r="DCU44" s="64"/>
      <c r="DCV44" s="64"/>
      <c r="DCW44" s="64"/>
      <c r="DCX44" s="64"/>
      <c r="DCY44" s="64"/>
      <c r="DCZ44" s="64"/>
      <c r="DDA44" s="64"/>
      <c r="DDB44" s="64"/>
      <c r="DDC44" s="64"/>
      <c r="DDD44" s="64"/>
      <c r="DDE44" s="64"/>
      <c r="DDF44" s="64"/>
      <c r="DDG44" s="64"/>
      <c r="DDH44" s="64"/>
      <c r="DDI44" s="64"/>
      <c r="DDJ44" s="64"/>
      <c r="DDK44" s="64"/>
      <c r="DDL44" s="64"/>
      <c r="DDM44" s="64"/>
      <c r="DDN44" s="64"/>
      <c r="DDO44" s="64"/>
      <c r="DDP44" s="64"/>
      <c r="DDQ44" s="64"/>
      <c r="DDR44" s="64"/>
      <c r="DDS44" s="64"/>
      <c r="DDT44" s="64"/>
      <c r="DDU44" s="64"/>
      <c r="DDV44" s="64"/>
      <c r="DDW44" s="64"/>
      <c r="DDX44" s="64"/>
      <c r="DDY44" s="64"/>
      <c r="DDZ44" s="64"/>
      <c r="DEA44" s="64"/>
      <c r="DEB44" s="64"/>
      <c r="DEC44" s="64"/>
      <c r="DED44" s="64"/>
      <c r="DEE44" s="64"/>
      <c r="DEF44" s="64"/>
      <c r="DEG44" s="64"/>
      <c r="DEH44" s="64"/>
      <c r="DEI44" s="64"/>
      <c r="DEJ44" s="64"/>
      <c r="DEK44" s="64"/>
      <c r="DEL44" s="64"/>
      <c r="DEM44" s="64"/>
      <c r="DEN44" s="64"/>
      <c r="DEO44" s="64"/>
      <c r="DEP44" s="64"/>
      <c r="DEQ44" s="64"/>
      <c r="DER44" s="64"/>
      <c r="DES44" s="64"/>
      <c r="DET44" s="64"/>
      <c r="DEU44" s="64"/>
      <c r="DEV44" s="64"/>
      <c r="DEW44" s="64"/>
      <c r="DEX44" s="64"/>
      <c r="DEY44" s="64"/>
      <c r="DEZ44" s="64"/>
      <c r="DFA44" s="64"/>
      <c r="DFB44" s="64"/>
      <c r="DFC44" s="64"/>
      <c r="DFD44" s="64"/>
      <c r="DFE44" s="64"/>
      <c r="DFF44" s="64"/>
      <c r="DFG44" s="64"/>
      <c r="DFH44" s="64"/>
      <c r="DFI44" s="64"/>
      <c r="DFJ44" s="64"/>
      <c r="DFK44" s="64"/>
      <c r="DFL44" s="64"/>
      <c r="DFM44" s="64"/>
      <c r="DFN44" s="64"/>
      <c r="DFO44" s="64"/>
      <c r="DFP44" s="64"/>
      <c r="DFQ44" s="64"/>
      <c r="DFR44" s="64"/>
      <c r="DFS44" s="64"/>
      <c r="DFT44" s="64"/>
      <c r="DFU44" s="64"/>
      <c r="DFV44" s="64"/>
      <c r="DFW44" s="64"/>
      <c r="DFX44" s="64"/>
      <c r="DFY44" s="64"/>
      <c r="DFZ44" s="64"/>
      <c r="DGA44" s="64"/>
      <c r="DGB44" s="64"/>
      <c r="DGC44" s="64"/>
      <c r="DGD44" s="64"/>
      <c r="DGE44" s="64"/>
      <c r="DGF44" s="64"/>
      <c r="DGG44" s="64"/>
      <c r="DGH44" s="64"/>
      <c r="DGI44" s="64"/>
      <c r="DGJ44" s="64"/>
      <c r="DGK44" s="64"/>
      <c r="DGL44" s="64"/>
      <c r="DGM44" s="64"/>
      <c r="DGN44" s="64"/>
      <c r="DGO44" s="64"/>
      <c r="DGP44" s="64"/>
      <c r="DGQ44" s="64"/>
      <c r="DGR44" s="64"/>
      <c r="DGS44" s="64"/>
      <c r="DGT44" s="64"/>
      <c r="DGU44" s="64"/>
      <c r="DGV44" s="64"/>
      <c r="DGW44" s="64"/>
      <c r="DGX44" s="64"/>
      <c r="DGY44" s="64"/>
      <c r="DGZ44" s="64"/>
      <c r="DHA44" s="64"/>
      <c r="DHB44" s="64"/>
      <c r="DHC44" s="64"/>
      <c r="DHD44" s="64"/>
      <c r="DHE44" s="64"/>
      <c r="DHF44" s="64"/>
      <c r="DHG44" s="64"/>
      <c r="DHH44" s="64"/>
      <c r="DHI44" s="64"/>
      <c r="DHJ44" s="64"/>
      <c r="DHK44" s="64"/>
      <c r="DHL44" s="64"/>
      <c r="DHM44" s="64"/>
      <c r="DHN44" s="64"/>
      <c r="DHO44" s="64"/>
      <c r="DHP44" s="64"/>
      <c r="DHQ44" s="64"/>
      <c r="DHR44" s="64"/>
      <c r="DHS44" s="64"/>
      <c r="DHT44" s="64"/>
      <c r="DHU44" s="64"/>
      <c r="DHV44" s="64"/>
      <c r="DHW44" s="64"/>
      <c r="DHX44" s="64"/>
      <c r="DHY44" s="64"/>
      <c r="DHZ44" s="64"/>
      <c r="DIA44" s="64"/>
      <c r="DIB44" s="64"/>
      <c r="DIC44" s="64"/>
      <c r="DID44" s="64"/>
      <c r="DIE44" s="64"/>
      <c r="DIF44" s="64"/>
      <c r="DIG44" s="64"/>
      <c r="DIH44" s="64"/>
      <c r="DII44" s="64"/>
      <c r="DIJ44" s="64"/>
      <c r="DIK44" s="64"/>
      <c r="DIL44" s="64"/>
      <c r="DIM44" s="64"/>
      <c r="DIN44" s="64"/>
      <c r="DIO44" s="64"/>
      <c r="DIP44" s="64"/>
      <c r="DIQ44" s="64"/>
      <c r="DIR44" s="64"/>
      <c r="DIS44" s="64"/>
      <c r="DIT44" s="64"/>
      <c r="DIU44" s="64"/>
      <c r="DIV44" s="64"/>
      <c r="DIW44" s="64"/>
      <c r="DIX44" s="64"/>
      <c r="DIY44" s="64"/>
      <c r="DIZ44" s="64"/>
      <c r="DJA44" s="64"/>
      <c r="DJB44" s="64"/>
      <c r="DJC44" s="64"/>
      <c r="DJD44" s="64"/>
      <c r="DJE44" s="64"/>
      <c r="DJF44" s="64"/>
      <c r="DJG44" s="64"/>
      <c r="DJH44" s="64"/>
      <c r="DJI44" s="64"/>
      <c r="DJJ44" s="64"/>
      <c r="DJK44" s="64"/>
      <c r="DJL44" s="64"/>
      <c r="DJM44" s="64"/>
      <c r="DJN44" s="64"/>
      <c r="DJO44" s="64"/>
      <c r="DJP44" s="64"/>
      <c r="DJQ44" s="64"/>
      <c r="DJR44" s="64"/>
      <c r="DJS44" s="64"/>
      <c r="DJT44" s="64"/>
      <c r="DJU44" s="64"/>
      <c r="DJV44" s="64"/>
      <c r="DJW44" s="64"/>
      <c r="DJX44" s="64"/>
      <c r="DJY44" s="64"/>
      <c r="DJZ44" s="64"/>
      <c r="DKA44" s="64"/>
      <c r="DKB44" s="64"/>
      <c r="DKC44" s="64"/>
      <c r="DKD44" s="64"/>
      <c r="DKE44" s="64"/>
      <c r="DKF44" s="64"/>
      <c r="DKG44" s="64"/>
      <c r="DKH44" s="64"/>
      <c r="DKI44" s="64"/>
      <c r="DKJ44" s="64"/>
      <c r="DKK44" s="64"/>
      <c r="DKL44" s="64"/>
      <c r="DKM44" s="64"/>
      <c r="DKN44" s="64"/>
      <c r="DKO44" s="64"/>
      <c r="DKP44" s="64"/>
      <c r="DKQ44" s="64"/>
      <c r="DKR44" s="64"/>
      <c r="DKS44" s="64"/>
      <c r="DKT44" s="64"/>
      <c r="DKU44" s="64"/>
      <c r="DKV44" s="64"/>
      <c r="DKW44" s="64"/>
      <c r="DKX44" s="64"/>
      <c r="DKY44" s="64"/>
      <c r="DKZ44" s="64"/>
      <c r="DLA44" s="64"/>
      <c r="DLB44" s="64"/>
      <c r="DLC44" s="64"/>
      <c r="DLD44" s="64"/>
      <c r="DLE44" s="64"/>
      <c r="DLF44" s="64"/>
      <c r="DLG44" s="64"/>
      <c r="DLH44" s="64"/>
      <c r="DLI44" s="64"/>
      <c r="DLJ44" s="64"/>
      <c r="DLK44" s="64"/>
      <c r="DLL44" s="64"/>
      <c r="DLM44" s="64"/>
      <c r="DLN44" s="64"/>
      <c r="DLO44" s="64"/>
      <c r="DLP44" s="64"/>
      <c r="DLQ44" s="64"/>
      <c r="DLR44" s="64"/>
      <c r="DLS44" s="64"/>
      <c r="DLT44" s="64"/>
      <c r="DLU44" s="64"/>
      <c r="DLV44" s="64"/>
      <c r="DLW44" s="64"/>
      <c r="DLX44" s="64"/>
      <c r="DLY44" s="64"/>
      <c r="DLZ44" s="64"/>
      <c r="DMA44" s="64"/>
      <c r="DMB44" s="64"/>
      <c r="DMC44" s="64"/>
      <c r="DMD44" s="64"/>
      <c r="DME44" s="64"/>
      <c r="DMF44" s="64"/>
      <c r="DMG44" s="64"/>
      <c r="DMH44" s="64"/>
      <c r="DMI44" s="64"/>
      <c r="DMJ44" s="64"/>
      <c r="DMK44" s="64"/>
      <c r="DML44" s="64"/>
      <c r="DMM44" s="64"/>
      <c r="DMN44" s="64"/>
      <c r="DMO44" s="64"/>
      <c r="DMP44" s="64"/>
      <c r="DMQ44" s="64"/>
      <c r="DMR44" s="64"/>
      <c r="DMS44" s="64"/>
      <c r="DMT44" s="64"/>
      <c r="DMU44" s="64"/>
      <c r="DMV44" s="64"/>
      <c r="DMW44" s="64"/>
      <c r="DMX44" s="64"/>
      <c r="DMY44" s="64"/>
      <c r="DMZ44" s="64"/>
      <c r="DNA44" s="64"/>
      <c r="DNB44" s="64"/>
      <c r="DNC44" s="64"/>
      <c r="DND44" s="64"/>
      <c r="DNE44" s="64"/>
      <c r="DNF44" s="64"/>
      <c r="DNG44" s="64"/>
      <c r="DNH44" s="64"/>
      <c r="DNI44" s="64"/>
      <c r="DNJ44" s="64"/>
      <c r="DNK44" s="64"/>
      <c r="DNL44" s="64"/>
      <c r="DNM44" s="64"/>
      <c r="DNN44" s="64"/>
      <c r="DNO44" s="64"/>
      <c r="DNP44" s="64"/>
      <c r="DNQ44" s="64"/>
      <c r="DNR44" s="64"/>
      <c r="DNS44" s="64"/>
      <c r="DNT44" s="64"/>
      <c r="DNU44" s="64"/>
      <c r="DNV44" s="64"/>
      <c r="DNW44" s="64"/>
      <c r="DNX44" s="64"/>
      <c r="DNY44" s="64"/>
      <c r="DNZ44" s="64"/>
      <c r="DOA44" s="64"/>
      <c r="DOB44" s="64"/>
      <c r="DOC44" s="64"/>
      <c r="DOD44" s="64"/>
      <c r="DOE44" s="64"/>
      <c r="DOF44" s="64"/>
      <c r="DOG44" s="64"/>
      <c r="DOH44" s="64"/>
      <c r="DOI44" s="64"/>
      <c r="DOJ44" s="64"/>
      <c r="DOK44" s="64"/>
      <c r="DOL44" s="64"/>
      <c r="DOM44" s="64"/>
      <c r="DON44" s="64"/>
      <c r="DOO44" s="64"/>
      <c r="DOP44" s="64"/>
      <c r="DOQ44" s="64"/>
      <c r="DOR44" s="64"/>
      <c r="DOS44" s="64"/>
      <c r="DOT44" s="64"/>
      <c r="DOU44" s="64"/>
      <c r="DOV44" s="64"/>
      <c r="DOW44" s="64"/>
      <c r="DOX44" s="64"/>
      <c r="DOY44" s="64"/>
      <c r="DOZ44" s="64"/>
      <c r="DPA44" s="64"/>
      <c r="DPB44" s="64"/>
      <c r="DPC44" s="64"/>
      <c r="DPD44" s="64"/>
      <c r="DPE44" s="64"/>
      <c r="DPF44" s="64"/>
      <c r="DPG44" s="64"/>
      <c r="DPH44" s="64"/>
      <c r="DPI44" s="64"/>
      <c r="DPJ44" s="64"/>
      <c r="DPK44" s="64"/>
      <c r="DPL44" s="64"/>
      <c r="DPM44" s="64"/>
      <c r="DPN44" s="64"/>
      <c r="DPO44" s="64"/>
      <c r="DPP44" s="64"/>
      <c r="DPQ44" s="64"/>
      <c r="DPR44" s="64"/>
      <c r="DPS44" s="64"/>
      <c r="DPT44" s="64"/>
      <c r="DPU44" s="64"/>
      <c r="DPV44" s="64"/>
      <c r="DPW44" s="64"/>
      <c r="DPX44" s="64"/>
      <c r="DPY44" s="64"/>
      <c r="DPZ44" s="64"/>
      <c r="DQA44" s="64"/>
      <c r="DQB44" s="64"/>
      <c r="DQC44" s="64"/>
      <c r="DQD44" s="64"/>
      <c r="DQE44" s="64"/>
      <c r="DQF44" s="64"/>
      <c r="DQG44" s="64"/>
      <c r="DQH44" s="64"/>
      <c r="DQI44" s="64"/>
      <c r="DQJ44" s="64"/>
      <c r="DQK44" s="64"/>
      <c r="DQL44" s="64"/>
      <c r="DQM44" s="64"/>
      <c r="DQN44" s="64"/>
      <c r="DQO44" s="64"/>
      <c r="DQP44" s="64"/>
      <c r="DQQ44" s="64"/>
      <c r="DQR44" s="64"/>
      <c r="DQS44" s="64"/>
      <c r="DQT44" s="64"/>
      <c r="DQU44" s="64"/>
      <c r="DQV44" s="64"/>
      <c r="DQW44" s="64"/>
      <c r="DQX44" s="64"/>
      <c r="DQY44" s="64"/>
      <c r="DQZ44" s="64"/>
      <c r="DRA44" s="64"/>
      <c r="DRB44" s="64"/>
      <c r="DRC44" s="64"/>
      <c r="DRD44" s="64"/>
      <c r="DRE44" s="64"/>
      <c r="DRF44" s="64"/>
      <c r="DRG44" s="64"/>
      <c r="DRH44" s="64"/>
      <c r="DRI44" s="64"/>
      <c r="DRJ44" s="64"/>
      <c r="DRK44" s="64"/>
      <c r="DRL44" s="64"/>
      <c r="DRM44" s="64"/>
      <c r="DRN44" s="64"/>
      <c r="DRO44" s="64"/>
      <c r="DRP44" s="64"/>
      <c r="DRQ44" s="64"/>
      <c r="DRR44" s="64"/>
      <c r="DRS44" s="64"/>
      <c r="DRT44" s="64"/>
      <c r="DRU44" s="64"/>
      <c r="DRV44" s="64"/>
      <c r="DRW44" s="64"/>
      <c r="DRX44" s="64"/>
      <c r="DRY44" s="64"/>
      <c r="DRZ44" s="64"/>
      <c r="DSA44" s="64"/>
      <c r="DSB44" s="64"/>
      <c r="DSC44" s="64"/>
      <c r="DSD44" s="64"/>
      <c r="DSE44" s="64"/>
      <c r="DSF44" s="64"/>
      <c r="DSG44" s="64"/>
      <c r="DSH44" s="64"/>
      <c r="DSI44" s="64"/>
      <c r="DSJ44" s="64"/>
      <c r="DSK44" s="64"/>
      <c r="DSL44" s="64"/>
      <c r="DSM44" s="64"/>
      <c r="DSN44" s="64"/>
      <c r="DSO44" s="64"/>
      <c r="DSP44" s="64"/>
      <c r="DSQ44" s="64"/>
      <c r="DSR44" s="64"/>
      <c r="DSS44" s="64"/>
      <c r="DST44" s="64"/>
      <c r="DSU44" s="64"/>
      <c r="DSV44" s="64"/>
      <c r="DSW44" s="64"/>
      <c r="DSX44" s="64"/>
      <c r="DSY44" s="64"/>
      <c r="DSZ44" s="64"/>
      <c r="DTA44" s="64"/>
      <c r="DTB44" s="64"/>
      <c r="DTC44" s="64"/>
      <c r="DTD44" s="64"/>
      <c r="DTE44" s="64"/>
      <c r="DTF44" s="64"/>
      <c r="DTG44" s="64"/>
      <c r="DTH44" s="64"/>
      <c r="DTI44" s="64"/>
      <c r="DTJ44" s="64"/>
      <c r="DTK44" s="64"/>
      <c r="DTL44" s="64"/>
      <c r="DTM44" s="64"/>
      <c r="DTN44" s="64"/>
      <c r="DTO44" s="64"/>
      <c r="DTP44" s="64"/>
      <c r="DTQ44" s="64"/>
      <c r="DTR44" s="64"/>
      <c r="DTS44" s="64"/>
      <c r="DTT44" s="64"/>
      <c r="DTU44" s="64"/>
      <c r="DTV44" s="64"/>
      <c r="DTW44" s="64"/>
      <c r="DTX44" s="64"/>
      <c r="DTY44" s="64"/>
      <c r="DTZ44" s="64"/>
      <c r="DUA44" s="64"/>
      <c r="DUB44" s="64"/>
      <c r="DUC44" s="64"/>
      <c r="DUD44" s="64"/>
      <c r="DUE44" s="64"/>
      <c r="DUF44" s="64"/>
      <c r="DUG44" s="64"/>
      <c r="DUH44" s="64"/>
      <c r="DUI44" s="64"/>
      <c r="DUJ44" s="64"/>
      <c r="DUK44" s="64"/>
      <c r="DUL44" s="64"/>
      <c r="DUM44" s="64"/>
      <c r="DUN44" s="64"/>
      <c r="DUO44" s="64"/>
      <c r="DUP44" s="64"/>
      <c r="DUQ44" s="64"/>
      <c r="DUR44" s="64"/>
      <c r="DUS44" s="64"/>
      <c r="DUT44" s="64"/>
      <c r="DUU44" s="64"/>
      <c r="DUV44" s="64"/>
      <c r="DUW44" s="64"/>
      <c r="DUX44" s="64"/>
      <c r="DUY44" s="64"/>
      <c r="DUZ44" s="64"/>
      <c r="DVA44" s="64"/>
      <c r="DVB44" s="64"/>
      <c r="DVC44" s="64"/>
      <c r="DVD44" s="64"/>
      <c r="DVE44" s="64"/>
      <c r="DVF44" s="64"/>
      <c r="DVG44" s="64"/>
      <c r="DVH44" s="64"/>
      <c r="DVI44" s="64"/>
      <c r="DVJ44" s="64"/>
      <c r="DVK44" s="64"/>
      <c r="DVL44" s="64"/>
      <c r="DVM44" s="64"/>
      <c r="DVN44" s="64"/>
      <c r="DVO44" s="64"/>
      <c r="DVP44" s="64"/>
      <c r="DVQ44" s="64"/>
      <c r="DVR44" s="64"/>
      <c r="DVS44" s="64"/>
      <c r="DVT44" s="64"/>
      <c r="DVU44" s="64"/>
      <c r="DVV44" s="64"/>
      <c r="DVW44" s="64"/>
      <c r="DVX44" s="64"/>
      <c r="DVY44" s="64"/>
      <c r="DVZ44" s="64"/>
      <c r="DWA44" s="64"/>
      <c r="DWB44" s="64"/>
      <c r="DWC44" s="64"/>
      <c r="DWD44" s="64"/>
      <c r="DWE44" s="64"/>
      <c r="DWF44" s="64"/>
      <c r="DWG44" s="64"/>
      <c r="DWH44" s="64"/>
      <c r="DWI44" s="64"/>
      <c r="DWJ44" s="64"/>
      <c r="DWK44" s="64"/>
      <c r="DWL44" s="64"/>
      <c r="DWM44" s="64"/>
      <c r="DWN44" s="64"/>
      <c r="DWO44" s="64"/>
      <c r="DWP44" s="64"/>
      <c r="DWQ44" s="64"/>
      <c r="DWR44" s="64"/>
      <c r="DWS44" s="64"/>
      <c r="DWT44" s="64"/>
      <c r="DWU44" s="64"/>
      <c r="DWV44" s="64"/>
      <c r="DWW44" s="64"/>
      <c r="DWX44" s="64"/>
      <c r="DWY44" s="64"/>
      <c r="DWZ44" s="64"/>
      <c r="DXA44" s="64"/>
      <c r="DXB44" s="64"/>
      <c r="DXC44" s="64"/>
      <c r="DXD44" s="64"/>
      <c r="DXE44" s="64"/>
      <c r="DXF44" s="64"/>
      <c r="DXG44" s="64"/>
      <c r="DXH44" s="64"/>
      <c r="DXI44" s="64"/>
      <c r="DXJ44" s="64"/>
      <c r="DXK44" s="64"/>
      <c r="DXL44" s="64"/>
      <c r="DXM44" s="64"/>
      <c r="DXN44" s="64"/>
      <c r="DXO44" s="64"/>
      <c r="DXP44" s="64"/>
      <c r="DXQ44" s="64"/>
      <c r="DXR44" s="64"/>
      <c r="DXS44" s="64"/>
      <c r="DXT44" s="64"/>
      <c r="DXU44" s="64"/>
      <c r="DXV44" s="64"/>
      <c r="DXW44" s="64"/>
      <c r="DXX44" s="64"/>
      <c r="DXY44" s="64"/>
      <c r="DXZ44" s="64"/>
      <c r="DYA44" s="64"/>
      <c r="DYB44" s="64"/>
      <c r="DYC44" s="64"/>
      <c r="DYD44" s="64"/>
      <c r="DYE44" s="64"/>
      <c r="DYF44" s="64"/>
      <c r="DYG44" s="64"/>
      <c r="DYH44" s="64"/>
      <c r="DYI44" s="64"/>
      <c r="DYJ44" s="64"/>
      <c r="DYK44" s="64"/>
      <c r="DYL44" s="64"/>
      <c r="DYM44" s="64"/>
      <c r="DYN44" s="64"/>
      <c r="DYO44" s="64"/>
      <c r="DYP44" s="64"/>
      <c r="DYQ44" s="64"/>
      <c r="DYR44" s="64"/>
      <c r="DYS44" s="64"/>
      <c r="DYT44" s="64"/>
      <c r="DYU44" s="64"/>
      <c r="DYV44" s="64"/>
      <c r="DYW44" s="64"/>
      <c r="DYX44" s="64"/>
      <c r="DYY44" s="64"/>
      <c r="DYZ44" s="64"/>
      <c r="DZA44" s="64"/>
      <c r="DZB44" s="64"/>
      <c r="DZC44" s="64"/>
      <c r="DZD44" s="64"/>
      <c r="DZE44" s="64"/>
      <c r="DZF44" s="64"/>
      <c r="DZG44" s="64"/>
      <c r="DZH44" s="64"/>
      <c r="DZI44" s="64"/>
      <c r="DZJ44" s="64"/>
      <c r="DZK44" s="64"/>
      <c r="DZL44" s="64"/>
      <c r="DZM44" s="64"/>
      <c r="DZN44" s="64"/>
      <c r="DZO44" s="64"/>
      <c r="DZP44" s="64"/>
      <c r="DZQ44" s="64"/>
      <c r="DZR44" s="64"/>
      <c r="DZS44" s="64"/>
      <c r="DZT44" s="64"/>
      <c r="DZU44" s="64"/>
      <c r="DZV44" s="64"/>
      <c r="DZW44" s="64"/>
      <c r="DZX44" s="64"/>
      <c r="DZY44" s="64"/>
      <c r="DZZ44" s="64"/>
      <c r="EAA44" s="64"/>
      <c r="EAB44" s="64"/>
      <c r="EAC44" s="64"/>
      <c r="EAD44" s="64"/>
      <c r="EAE44" s="64"/>
      <c r="EAF44" s="64"/>
      <c r="EAG44" s="64"/>
      <c r="EAH44" s="64"/>
      <c r="EAI44" s="64"/>
      <c r="EAJ44" s="64"/>
      <c r="EAK44" s="64"/>
      <c r="EAL44" s="64"/>
      <c r="EAM44" s="64"/>
      <c r="EAN44" s="64"/>
      <c r="EAO44" s="64"/>
      <c r="EAP44" s="64"/>
      <c r="EAQ44" s="64"/>
      <c r="EAR44" s="64"/>
      <c r="EAS44" s="64"/>
      <c r="EAT44" s="64"/>
      <c r="EAU44" s="64"/>
      <c r="EAV44" s="64"/>
      <c r="EAW44" s="64"/>
      <c r="EAX44" s="64"/>
      <c r="EAY44" s="64"/>
      <c r="EAZ44" s="64"/>
      <c r="EBA44" s="64"/>
      <c r="EBB44" s="64"/>
      <c r="EBC44" s="64"/>
      <c r="EBD44" s="64"/>
      <c r="EBE44" s="64"/>
      <c r="EBF44" s="64"/>
      <c r="EBG44" s="64"/>
      <c r="EBH44" s="64"/>
      <c r="EBI44" s="64"/>
      <c r="EBJ44" s="64"/>
      <c r="EBK44" s="64"/>
      <c r="EBL44" s="64"/>
      <c r="EBM44" s="64"/>
      <c r="EBN44" s="64"/>
      <c r="EBO44" s="64"/>
      <c r="EBP44" s="64"/>
      <c r="EBQ44" s="64"/>
      <c r="EBR44" s="64"/>
      <c r="EBS44" s="64"/>
      <c r="EBT44" s="64"/>
      <c r="EBU44" s="64"/>
      <c r="EBV44" s="64"/>
      <c r="EBW44" s="64"/>
      <c r="EBX44" s="64"/>
      <c r="EBY44" s="64"/>
      <c r="EBZ44" s="64"/>
      <c r="ECA44" s="64"/>
      <c r="ECB44" s="64"/>
      <c r="ECC44" s="64"/>
      <c r="ECD44" s="64"/>
      <c r="ECE44" s="64"/>
      <c r="ECF44" s="64"/>
      <c r="ECG44" s="64"/>
      <c r="ECH44" s="64"/>
      <c r="ECI44" s="64"/>
      <c r="ECJ44" s="64"/>
      <c r="ECK44" s="64"/>
      <c r="ECL44" s="64"/>
      <c r="ECM44" s="64"/>
      <c r="ECN44" s="64"/>
      <c r="ECO44" s="64"/>
      <c r="ECP44" s="64"/>
      <c r="ECQ44" s="64"/>
      <c r="ECR44" s="64"/>
      <c r="ECS44" s="64"/>
      <c r="ECT44" s="64"/>
      <c r="ECU44" s="64"/>
      <c r="ECV44" s="64"/>
      <c r="ECW44" s="64"/>
      <c r="ECX44" s="64"/>
      <c r="ECY44" s="64"/>
      <c r="ECZ44" s="64"/>
      <c r="EDA44" s="64"/>
      <c r="EDB44" s="64"/>
      <c r="EDC44" s="64"/>
      <c r="EDD44" s="64"/>
      <c r="EDE44" s="64"/>
      <c r="EDF44" s="64"/>
      <c r="EDG44" s="64"/>
      <c r="EDH44" s="64"/>
      <c r="EDI44" s="64"/>
      <c r="EDJ44" s="64"/>
      <c r="EDK44" s="64"/>
      <c r="EDL44" s="64"/>
      <c r="EDM44" s="64"/>
      <c r="EDN44" s="64"/>
      <c r="EDO44" s="64"/>
      <c r="EDP44" s="64"/>
      <c r="EDQ44" s="64"/>
      <c r="EDR44" s="64"/>
      <c r="EDS44" s="64"/>
      <c r="EDT44" s="64"/>
      <c r="EDU44" s="64"/>
      <c r="EDV44" s="64"/>
      <c r="EDW44" s="64"/>
      <c r="EDX44" s="64"/>
      <c r="EDY44" s="64"/>
      <c r="EDZ44" s="64"/>
      <c r="EEA44" s="64"/>
      <c r="EEB44" s="64"/>
      <c r="EEC44" s="64"/>
      <c r="EED44" s="64"/>
      <c r="EEE44" s="64"/>
      <c r="EEF44" s="64"/>
      <c r="EEG44" s="64"/>
      <c r="EEH44" s="64"/>
      <c r="EEI44" s="64"/>
      <c r="EEJ44" s="64"/>
      <c r="EEK44" s="64"/>
      <c r="EEL44" s="64"/>
      <c r="EEM44" s="64"/>
      <c r="EEN44" s="64"/>
      <c r="EEO44" s="64"/>
      <c r="EEP44" s="64"/>
      <c r="EEQ44" s="64"/>
      <c r="EER44" s="64"/>
      <c r="EES44" s="64"/>
      <c r="EET44" s="64"/>
      <c r="EEU44" s="64"/>
      <c r="EEV44" s="64"/>
      <c r="EEW44" s="64"/>
      <c r="EEX44" s="64"/>
      <c r="EEY44" s="64"/>
      <c r="EEZ44" s="64"/>
      <c r="EFA44" s="64"/>
      <c r="EFB44" s="64"/>
      <c r="EFC44" s="64"/>
      <c r="EFD44" s="64"/>
      <c r="EFE44" s="64"/>
      <c r="EFF44" s="64"/>
      <c r="EFG44" s="64"/>
      <c r="EFH44" s="64"/>
      <c r="EFI44" s="64"/>
      <c r="EFJ44" s="64"/>
      <c r="EFK44" s="64"/>
      <c r="EFL44" s="64"/>
      <c r="EFM44" s="64"/>
      <c r="EFN44" s="64"/>
      <c r="EFO44" s="64"/>
      <c r="EFP44" s="64"/>
      <c r="EFQ44" s="64"/>
      <c r="EFR44" s="64"/>
      <c r="EFS44" s="64"/>
      <c r="EFT44" s="64"/>
      <c r="EFU44" s="64"/>
      <c r="EFV44" s="64"/>
      <c r="EFW44" s="64"/>
      <c r="EFX44" s="64"/>
      <c r="EFY44" s="64"/>
      <c r="EFZ44" s="64"/>
      <c r="EGA44" s="64"/>
      <c r="EGB44" s="64"/>
      <c r="EGC44" s="64"/>
      <c r="EGD44" s="64"/>
      <c r="EGE44" s="64"/>
      <c r="EGF44" s="64"/>
      <c r="EGG44" s="64"/>
      <c r="EGH44" s="64"/>
      <c r="EGI44" s="64"/>
      <c r="EGJ44" s="64"/>
      <c r="EGK44" s="64"/>
      <c r="EGL44" s="64"/>
      <c r="EGM44" s="64"/>
      <c r="EGN44" s="64"/>
      <c r="EGO44" s="64"/>
      <c r="EGP44" s="64"/>
      <c r="EGQ44" s="64"/>
      <c r="EGR44" s="64"/>
      <c r="EGS44" s="64"/>
      <c r="EGT44" s="64"/>
      <c r="EGU44" s="64"/>
      <c r="EGV44" s="64"/>
      <c r="EGW44" s="64"/>
      <c r="EGX44" s="64"/>
      <c r="EGY44" s="64"/>
      <c r="EGZ44" s="64"/>
      <c r="EHA44" s="64"/>
      <c r="EHB44" s="64"/>
      <c r="EHC44" s="64"/>
      <c r="EHD44" s="64"/>
      <c r="EHE44" s="64"/>
      <c r="EHF44" s="64"/>
      <c r="EHG44" s="64"/>
      <c r="EHH44" s="64"/>
      <c r="EHI44" s="64"/>
      <c r="EHJ44" s="64"/>
      <c r="EHK44" s="64"/>
      <c r="EHL44" s="64"/>
      <c r="EHM44" s="64"/>
      <c r="EHN44" s="64"/>
      <c r="EHO44" s="64"/>
      <c r="EHP44" s="64"/>
      <c r="EHQ44" s="64"/>
      <c r="EHR44" s="64"/>
      <c r="EHS44" s="64"/>
      <c r="EHT44" s="64"/>
      <c r="EHU44" s="64"/>
      <c r="EHV44" s="64"/>
      <c r="EHW44" s="64"/>
      <c r="EHX44" s="64"/>
      <c r="EHY44" s="64"/>
      <c r="EHZ44" s="64"/>
      <c r="EIA44" s="64"/>
      <c r="EIB44" s="64"/>
      <c r="EIC44" s="64"/>
      <c r="EID44" s="64"/>
      <c r="EIE44" s="64"/>
      <c r="EIF44" s="64"/>
      <c r="EIG44" s="64"/>
      <c r="EIH44" s="64"/>
      <c r="EII44" s="64"/>
      <c r="EIJ44" s="64"/>
      <c r="EIK44" s="64"/>
      <c r="EIL44" s="64"/>
      <c r="EIM44" s="64"/>
      <c r="EIN44" s="64"/>
      <c r="EIO44" s="64"/>
      <c r="EIP44" s="64"/>
      <c r="EIQ44" s="64"/>
      <c r="EIR44" s="64"/>
      <c r="EIS44" s="64"/>
      <c r="EIT44" s="64"/>
      <c r="EIU44" s="64"/>
      <c r="EIV44" s="64"/>
      <c r="EIW44" s="64"/>
      <c r="EIX44" s="64"/>
      <c r="EIY44" s="64"/>
      <c r="EIZ44" s="64"/>
      <c r="EJA44" s="64"/>
      <c r="EJB44" s="64"/>
      <c r="EJC44" s="64"/>
      <c r="EJD44" s="64"/>
      <c r="EJE44" s="64"/>
      <c r="EJF44" s="64"/>
      <c r="EJG44" s="64"/>
      <c r="EJH44" s="64"/>
      <c r="EJI44" s="64"/>
      <c r="EJJ44" s="64"/>
      <c r="EJK44" s="64"/>
      <c r="EJL44" s="64"/>
      <c r="EJM44" s="64"/>
      <c r="EJN44" s="64"/>
      <c r="EJO44" s="64"/>
      <c r="EJP44" s="64"/>
      <c r="EJQ44" s="64"/>
      <c r="EJR44" s="64"/>
      <c r="EJS44" s="64"/>
      <c r="EJT44" s="64"/>
      <c r="EJU44" s="64"/>
      <c r="EJV44" s="64"/>
      <c r="EJW44" s="64"/>
      <c r="EJX44" s="64"/>
      <c r="EJY44" s="64"/>
      <c r="EJZ44" s="64"/>
      <c r="EKA44" s="64"/>
      <c r="EKB44" s="64"/>
      <c r="EKC44" s="64"/>
      <c r="EKD44" s="64"/>
      <c r="EKE44" s="64"/>
      <c r="EKF44" s="64"/>
      <c r="EKG44" s="64"/>
      <c r="EKH44" s="64"/>
      <c r="EKI44" s="64"/>
      <c r="EKJ44" s="64"/>
      <c r="EKK44" s="64"/>
      <c r="EKL44" s="64"/>
      <c r="EKM44" s="64"/>
      <c r="EKN44" s="64"/>
      <c r="EKO44" s="64"/>
      <c r="EKP44" s="64"/>
      <c r="EKQ44" s="64"/>
      <c r="EKR44" s="64"/>
      <c r="EKS44" s="64"/>
      <c r="EKT44" s="64"/>
      <c r="EKU44" s="64"/>
      <c r="EKV44" s="64"/>
      <c r="EKW44" s="64"/>
      <c r="EKX44" s="64"/>
      <c r="EKY44" s="64"/>
      <c r="EKZ44" s="64"/>
      <c r="ELA44" s="64"/>
      <c r="ELB44" s="64"/>
      <c r="ELC44" s="64"/>
      <c r="ELD44" s="64"/>
      <c r="ELE44" s="64"/>
      <c r="ELF44" s="64"/>
      <c r="ELG44" s="64"/>
      <c r="ELH44" s="64"/>
      <c r="ELI44" s="64"/>
      <c r="ELJ44" s="64"/>
      <c r="ELK44" s="64"/>
      <c r="ELL44" s="64"/>
      <c r="ELM44" s="64"/>
      <c r="ELN44" s="64"/>
      <c r="ELO44" s="64"/>
      <c r="ELP44" s="64"/>
      <c r="ELQ44" s="64"/>
      <c r="ELR44" s="64"/>
      <c r="ELS44" s="64"/>
      <c r="ELT44" s="64"/>
      <c r="ELU44" s="64"/>
      <c r="ELV44" s="64"/>
      <c r="ELW44" s="64"/>
      <c r="ELX44" s="64"/>
      <c r="ELY44" s="64"/>
      <c r="ELZ44" s="64"/>
      <c r="EMA44" s="64"/>
      <c r="EMB44" s="64"/>
      <c r="EMC44" s="64"/>
      <c r="EMD44" s="64"/>
      <c r="EME44" s="64"/>
      <c r="EMF44" s="64"/>
      <c r="EMG44" s="64"/>
      <c r="EMH44" s="64"/>
      <c r="EMI44" s="64"/>
      <c r="EMJ44" s="64"/>
      <c r="EMK44" s="64"/>
      <c r="EML44" s="64"/>
      <c r="EMM44" s="64"/>
      <c r="EMN44" s="64"/>
      <c r="EMO44" s="64"/>
      <c r="EMP44" s="64"/>
      <c r="EMQ44" s="64"/>
      <c r="EMR44" s="64"/>
      <c r="EMS44" s="64"/>
      <c r="EMT44" s="64"/>
      <c r="EMU44" s="64"/>
      <c r="EMV44" s="64"/>
      <c r="EMW44" s="64"/>
      <c r="EMX44" s="64"/>
      <c r="EMY44" s="64"/>
      <c r="EMZ44" s="64"/>
      <c r="ENA44" s="64"/>
      <c r="ENB44" s="64"/>
      <c r="ENC44" s="64"/>
      <c r="END44" s="64"/>
      <c r="ENE44" s="64"/>
      <c r="ENF44" s="64"/>
      <c r="ENG44" s="64"/>
      <c r="ENH44" s="64"/>
      <c r="ENI44" s="64"/>
      <c r="ENJ44" s="64"/>
      <c r="ENK44" s="64"/>
      <c r="ENL44" s="64"/>
      <c r="ENM44" s="64"/>
      <c r="ENN44" s="64"/>
      <c r="ENO44" s="64"/>
      <c r="ENP44" s="64"/>
      <c r="ENQ44" s="64"/>
      <c r="ENR44" s="64"/>
      <c r="ENS44" s="64"/>
      <c r="ENT44" s="64"/>
      <c r="ENU44" s="64"/>
      <c r="ENV44" s="64"/>
      <c r="ENW44" s="64"/>
      <c r="ENX44" s="64"/>
      <c r="ENY44" s="64"/>
      <c r="ENZ44" s="64"/>
      <c r="EOA44" s="64"/>
      <c r="EOB44" s="64"/>
      <c r="EOC44" s="64"/>
      <c r="EOD44" s="64"/>
      <c r="EOE44" s="64"/>
      <c r="EOF44" s="64"/>
      <c r="EOG44" s="64"/>
      <c r="EOH44" s="64"/>
      <c r="EOI44" s="64"/>
      <c r="EOJ44" s="64"/>
      <c r="EOK44" s="64"/>
      <c r="EOL44" s="64"/>
      <c r="EOM44" s="64"/>
      <c r="EON44" s="64"/>
      <c r="EOO44" s="64"/>
      <c r="EOP44" s="64"/>
      <c r="EOQ44" s="64"/>
      <c r="EOR44" s="64"/>
      <c r="EOS44" s="64"/>
      <c r="EOT44" s="64"/>
      <c r="EOU44" s="64"/>
      <c r="EOV44" s="64"/>
      <c r="EOW44" s="64"/>
      <c r="EOX44" s="64"/>
      <c r="EOY44" s="64"/>
      <c r="EOZ44" s="64"/>
      <c r="EPA44" s="64"/>
      <c r="EPB44" s="64"/>
      <c r="EPC44" s="64"/>
      <c r="EPD44" s="64"/>
      <c r="EPE44" s="64"/>
      <c r="EPF44" s="64"/>
      <c r="EPG44" s="64"/>
      <c r="EPH44" s="64"/>
      <c r="EPI44" s="64"/>
      <c r="EPJ44" s="64"/>
      <c r="EPK44" s="64"/>
      <c r="EPL44" s="64"/>
      <c r="EPM44" s="64"/>
      <c r="EPN44" s="64"/>
      <c r="EPO44" s="64"/>
      <c r="EPP44" s="64"/>
      <c r="EPQ44" s="64"/>
      <c r="EPR44" s="64"/>
      <c r="EPS44" s="64"/>
      <c r="EPT44" s="64"/>
      <c r="EPU44" s="64"/>
      <c r="EPV44" s="64"/>
      <c r="EPW44" s="64"/>
      <c r="EPX44" s="64"/>
      <c r="EPY44" s="64"/>
      <c r="EPZ44" s="64"/>
      <c r="EQA44" s="64"/>
      <c r="EQB44" s="64"/>
      <c r="EQC44" s="64"/>
      <c r="EQD44" s="64"/>
      <c r="EQE44" s="64"/>
      <c r="EQF44" s="64"/>
      <c r="EQG44" s="64"/>
      <c r="EQH44" s="64"/>
      <c r="EQI44" s="64"/>
      <c r="EQJ44" s="64"/>
      <c r="EQK44" s="64"/>
      <c r="EQL44" s="64"/>
      <c r="EQM44" s="64"/>
      <c r="EQN44" s="64"/>
      <c r="EQO44" s="64"/>
      <c r="EQP44" s="64"/>
      <c r="EQQ44" s="64"/>
      <c r="EQR44" s="64"/>
      <c r="EQS44" s="64"/>
      <c r="EQT44" s="64"/>
      <c r="EQU44" s="64"/>
      <c r="EQV44" s="64"/>
      <c r="EQW44" s="64"/>
      <c r="EQX44" s="64"/>
      <c r="EQY44" s="64"/>
      <c r="EQZ44" s="64"/>
      <c r="ERA44" s="64"/>
      <c r="ERB44" s="64"/>
      <c r="ERC44" s="64"/>
      <c r="ERD44" s="64"/>
      <c r="ERE44" s="64"/>
      <c r="ERF44" s="64"/>
      <c r="ERG44" s="64"/>
      <c r="ERH44" s="64"/>
      <c r="ERI44" s="64"/>
      <c r="ERJ44" s="64"/>
      <c r="ERK44" s="64"/>
      <c r="ERL44" s="64"/>
      <c r="ERM44" s="64"/>
      <c r="ERN44" s="64"/>
      <c r="ERO44" s="64"/>
      <c r="ERP44" s="64"/>
      <c r="ERQ44" s="64"/>
      <c r="ERR44" s="64"/>
      <c r="ERS44" s="64"/>
      <c r="ERT44" s="64"/>
      <c r="ERU44" s="64"/>
      <c r="ERV44" s="64"/>
      <c r="ERW44" s="64"/>
      <c r="ERX44" s="64"/>
      <c r="ERY44" s="64"/>
      <c r="ERZ44" s="64"/>
      <c r="ESA44" s="64"/>
      <c r="ESB44" s="64"/>
      <c r="ESC44" s="64"/>
      <c r="ESD44" s="64"/>
      <c r="ESE44" s="64"/>
      <c r="ESF44" s="64"/>
      <c r="ESG44" s="64"/>
      <c r="ESH44" s="64"/>
      <c r="ESI44" s="64"/>
      <c r="ESJ44" s="64"/>
      <c r="ESK44" s="64"/>
      <c r="ESL44" s="64"/>
      <c r="ESM44" s="64"/>
      <c r="ESN44" s="64"/>
      <c r="ESO44" s="64"/>
      <c r="ESP44" s="64"/>
      <c r="ESQ44" s="64"/>
      <c r="ESR44" s="64"/>
      <c r="ESS44" s="64"/>
      <c r="EST44" s="64"/>
      <c r="ESU44" s="64"/>
      <c r="ESV44" s="64"/>
      <c r="ESW44" s="64"/>
      <c r="ESX44" s="64"/>
      <c r="ESY44" s="64"/>
      <c r="ESZ44" s="64"/>
      <c r="ETA44" s="64"/>
      <c r="ETB44" s="64"/>
      <c r="ETC44" s="64"/>
      <c r="ETD44" s="64"/>
      <c r="ETE44" s="64"/>
      <c r="ETF44" s="64"/>
      <c r="ETG44" s="64"/>
      <c r="ETH44" s="64"/>
      <c r="ETI44" s="64"/>
      <c r="ETJ44" s="64"/>
      <c r="ETK44" s="64"/>
      <c r="ETL44" s="64"/>
      <c r="ETM44" s="64"/>
      <c r="ETN44" s="64"/>
      <c r="ETO44" s="64"/>
      <c r="ETP44" s="64"/>
      <c r="ETQ44" s="64"/>
      <c r="ETR44" s="64"/>
      <c r="ETS44" s="64"/>
      <c r="ETT44" s="64"/>
      <c r="ETU44" s="64"/>
      <c r="ETV44" s="64"/>
      <c r="ETW44" s="64"/>
      <c r="ETX44" s="64"/>
      <c r="ETY44" s="64"/>
      <c r="ETZ44" s="64"/>
      <c r="EUA44" s="64"/>
      <c r="EUB44" s="64"/>
      <c r="EUC44" s="64"/>
      <c r="EUD44" s="64"/>
      <c r="EUE44" s="64"/>
      <c r="EUF44" s="64"/>
      <c r="EUG44" s="64"/>
      <c r="EUH44" s="64"/>
      <c r="EUI44" s="64"/>
      <c r="EUJ44" s="64"/>
      <c r="EUK44" s="64"/>
      <c r="EUL44" s="64"/>
      <c r="EUM44" s="64"/>
      <c r="EUN44" s="64"/>
      <c r="EUO44" s="64"/>
      <c r="EUP44" s="64"/>
      <c r="EUQ44" s="64"/>
      <c r="EUR44" s="64"/>
      <c r="EUS44" s="64"/>
      <c r="EUT44" s="64"/>
      <c r="EUU44" s="64"/>
      <c r="EUV44" s="64"/>
      <c r="EUW44" s="64"/>
      <c r="EUX44" s="64"/>
      <c r="EUY44" s="64"/>
      <c r="EUZ44" s="64"/>
      <c r="EVA44" s="64"/>
      <c r="EVB44" s="64"/>
      <c r="EVC44" s="64"/>
      <c r="EVD44" s="64"/>
      <c r="EVE44" s="64"/>
      <c r="EVF44" s="64"/>
      <c r="EVG44" s="64"/>
      <c r="EVH44" s="64"/>
      <c r="EVI44" s="64"/>
      <c r="EVJ44" s="64"/>
      <c r="EVK44" s="64"/>
      <c r="EVL44" s="64"/>
      <c r="EVM44" s="64"/>
      <c r="EVN44" s="64"/>
      <c r="EVO44" s="64"/>
      <c r="EVP44" s="64"/>
      <c r="EVQ44" s="64"/>
      <c r="EVR44" s="64"/>
      <c r="EVS44" s="64"/>
      <c r="EVT44" s="64"/>
      <c r="EVU44" s="64"/>
      <c r="EVV44" s="64"/>
      <c r="EVW44" s="64"/>
      <c r="EVX44" s="64"/>
      <c r="EVY44" s="64"/>
      <c r="EVZ44" s="64"/>
      <c r="EWA44" s="64"/>
      <c r="EWB44" s="64"/>
      <c r="EWC44" s="64"/>
      <c r="EWD44" s="64"/>
      <c r="EWE44" s="64"/>
      <c r="EWF44" s="64"/>
      <c r="EWG44" s="64"/>
      <c r="EWH44" s="64"/>
      <c r="EWI44" s="64"/>
      <c r="EWJ44" s="64"/>
      <c r="EWK44" s="64"/>
      <c r="EWL44" s="64"/>
      <c r="EWM44" s="64"/>
      <c r="EWN44" s="64"/>
      <c r="EWO44" s="64"/>
      <c r="EWP44" s="64"/>
      <c r="EWQ44" s="64"/>
      <c r="EWR44" s="64"/>
      <c r="EWS44" s="64"/>
      <c r="EWT44" s="64"/>
      <c r="EWU44" s="64"/>
      <c r="EWV44" s="64"/>
      <c r="EWW44" s="64"/>
      <c r="EWX44" s="64"/>
      <c r="EWY44" s="64"/>
      <c r="EWZ44" s="64"/>
      <c r="EXA44" s="64"/>
      <c r="EXB44" s="64"/>
      <c r="EXC44" s="64"/>
      <c r="EXD44" s="64"/>
      <c r="EXE44" s="64"/>
      <c r="EXF44" s="64"/>
      <c r="EXG44" s="64"/>
      <c r="EXH44" s="64"/>
      <c r="EXI44" s="64"/>
      <c r="EXJ44" s="64"/>
      <c r="EXK44" s="64"/>
      <c r="EXL44" s="64"/>
      <c r="EXM44" s="64"/>
      <c r="EXN44" s="64"/>
      <c r="EXO44" s="64"/>
      <c r="EXP44" s="64"/>
      <c r="EXQ44" s="64"/>
      <c r="EXR44" s="64"/>
      <c r="EXS44" s="64"/>
      <c r="EXT44" s="64"/>
      <c r="EXU44" s="64"/>
      <c r="EXV44" s="64"/>
      <c r="EXW44" s="64"/>
      <c r="EXX44" s="64"/>
      <c r="EXY44" s="64"/>
      <c r="EXZ44" s="64"/>
      <c r="EYA44" s="64"/>
      <c r="EYB44" s="64"/>
      <c r="EYC44" s="64"/>
      <c r="EYD44" s="64"/>
      <c r="EYE44" s="64"/>
      <c r="EYF44" s="64"/>
      <c r="EYG44" s="64"/>
      <c r="EYH44" s="64"/>
      <c r="EYI44" s="64"/>
      <c r="EYJ44" s="64"/>
      <c r="EYK44" s="64"/>
      <c r="EYL44" s="64"/>
      <c r="EYM44" s="64"/>
      <c r="EYN44" s="64"/>
      <c r="EYO44" s="64"/>
      <c r="EYP44" s="64"/>
      <c r="EYQ44" s="64"/>
      <c r="EYR44" s="64"/>
      <c r="EYS44" s="64"/>
      <c r="EYT44" s="64"/>
      <c r="EYU44" s="64"/>
      <c r="EYV44" s="64"/>
      <c r="EYW44" s="64"/>
      <c r="EYX44" s="64"/>
      <c r="EYY44" s="64"/>
      <c r="EYZ44" s="64"/>
      <c r="EZA44" s="64"/>
      <c r="EZB44" s="64"/>
      <c r="EZC44" s="64"/>
      <c r="EZD44" s="64"/>
      <c r="EZE44" s="64"/>
      <c r="EZF44" s="64"/>
      <c r="EZG44" s="64"/>
      <c r="EZH44" s="64"/>
      <c r="EZI44" s="64"/>
      <c r="EZJ44" s="64"/>
      <c r="EZK44" s="64"/>
      <c r="EZL44" s="64"/>
      <c r="EZM44" s="64"/>
      <c r="EZN44" s="64"/>
      <c r="EZO44" s="64"/>
      <c r="EZP44" s="64"/>
      <c r="EZQ44" s="64"/>
      <c r="EZR44" s="64"/>
      <c r="EZS44" s="64"/>
      <c r="EZT44" s="64"/>
      <c r="EZU44" s="64"/>
      <c r="EZV44" s="64"/>
      <c r="EZW44" s="64"/>
      <c r="EZX44" s="64"/>
      <c r="EZY44" s="64"/>
      <c r="EZZ44" s="64"/>
      <c r="FAA44" s="64"/>
      <c r="FAB44" s="64"/>
      <c r="FAC44" s="64"/>
      <c r="FAD44" s="64"/>
      <c r="FAE44" s="64"/>
      <c r="FAF44" s="64"/>
      <c r="FAG44" s="64"/>
      <c r="FAH44" s="64"/>
      <c r="FAI44" s="64"/>
      <c r="FAJ44" s="64"/>
      <c r="FAK44" s="64"/>
      <c r="FAL44" s="64"/>
      <c r="FAM44" s="64"/>
      <c r="FAN44" s="64"/>
      <c r="FAO44" s="64"/>
      <c r="FAP44" s="64"/>
      <c r="FAQ44" s="64"/>
      <c r="FAR44" s="64"/>
      <c r="FAS44" s="64"/>
      <c r="FAT44" s="64"/>
      <c r="FAU44" s="64"/>
      <c r="FAV44" s="64"/>
      <c r="FAW44" s="64"/>
      <c r="FAX44" s="64"/>
      <c r="FAY44" s="64"/>
      <c r="FAZ44" s="64"/>
      <c r="FBA44" s="64"/>
      <c r="FBB44" s="64"/>
      <c r="FBC44" s="64"/>
      <c r="FBD44" s="64"/>
      <c r="FBE44" s="64"/>
      <c r="FBF44" s="64"/>
      <c r="FBG44" s="64"/>
      <c r="FBH44" s="64"/>
      <c r="FBI44" s="64"/>
      <c r="FBJ44" s="64"/>
      <c r="FBK44" s="64"/>
      <c r="FBL44" s="64"/>
      <c r="FBM44" s="64"/>
      <c r="FBN44" s="64"/>
      <c r="FBO44" s="64"/>
      <c r="FBP44" s="64"/>
      <c r="FBQ44" s="64"/>
      <c r="FBR44" s="64"/>
      <c r="FBS44" s="64"/>
      <c r="FBT44" s="64"/>
      <c r="FBU44" s="64"/>
      <c r="FBV44" s="64"/>
      <c r="FBW44" s="64"/>
      <c r="FBX44" s="64"/>
      <c r="FBY44" s="64"/>
      <c r="FBZ44" s="64"/>
      <c r="FCA44" s="64"/>
      <c r="FCB44" s="64"/>
      <c r="FCC44" s="64"/>
      <c r="FCD44" s="64"/>
      <c r="FCE44" s="64"/>
      <c r="FCF44" s="64"/>
      <c r="FCG44" s="64"/>
      <c r="FCH44" s="64"/>
      <c r="FCI44" s="64"/>
      <c r="FCJ44" s="64"/>
      <c r="FCK44" s="64"/>
      <c r="FCL44" s="64"/>
      <c r="FCM44" s="64"/>
      <c r="FCN44" s="64"/>
      <c r="FCO44" s="64"/>
      <c r="FCP44" s="64"/>
      <c r="FCQ44" s="64"/>
      <c r="FCR44" s="64"/>
      <c r="FCS44" s="64"/>
      <c r="FCT44" s="64"/>
      <c r="FCU44" s="64"/>
      <c r="FCV44" s="64"/>
      <c r="FCW44" s="64"/>
      <c r="FCX44" s="64"/>
      <c r="FCY44" s="64"/>
      <c r="FCZ44" s="64"/>
      <c r="FDA44" s="64"/>
      <c r="FDB44" s="64"/>
      <c r="FDC44" s="64"/>
      <c r="FDD44" s="64"/>
      <c r="FDE44" s="64"/>
      <c r="FDF44" s="64"/>
      <c r="FDG44" s="64"/>
      <c r="FDH44" s="64"/>
      <c r="FDI44" s="64"/>
      <c r="FDJ44" s="64"/>
      <c r="FDK44" s="64"/>
      <c r="FDL44" s="64"/>
      <c r="FDM44" s="64"/>
      <c r="FDN44" s="64"/>
      <c r="FDO44" s="64"/>
      <c r="FDP44" s="64"/>
      <c r="FDQ44" s="64"/>
      <c r="FDR44" s="64"/>
      <c r="FDS44" s="64"/>
      <c r="FDT44" s="64"/>
      <c r="FDU44" s="64"/>
      <c r="FDV44" s="64"/>
      <c r="FDW44" s="64"/>
      <c r="FDX44" s="64"/>
      <c r="FDY44" s="64"/>
      <c r="FDZ44" s="64"/>
      <c r="FEA44" s="64"/>
      <c r="FEB44" s="64"/>
      <c r="FEC44" s="64"/>
      <c r="FED44" s="64"/>
      <c r="FEE44" s="64"/>
      <c r="FEF44" s="64"/>
      <c r="FEG44" s="64"/>
      <c r="FEH44" s="64"/>
      <c r="FEI44" s="64"/>
      <c r="FEJ44" s="64"/>
      <c r="FEK44" s="64"/>
      <c r="FEL44" s="64"/>
      <c r="FEM44" s="64"/>
      <c r="FEN44" s="64"/>
      <c r="FEO44" s="64"/>
      <c r="FEP44" s="64"/>
      <c r="FEQ44" s="64"/>
      <c r="FER44" s="64"/>
      <c r="FES44" s="64"/>
      <c r="FET44" s="64"/>
      <c r="FEU44" s="64"/>
      <c r="FEV44" s="64"/>
      <c r="FEW44" s="64"/>
      <c r="FEX44" s="64"/>
      <c r="FEY44" s="64"/>
      <c r="FEZ44" s="64"/>
      <c r="FFA44" s="64"/>
      <c r="FFB44" s="64"/>
      <c r="FFC44" s="64"/>
      <c r="FFD44" s="64"/>
      <c r="FFE44" s="64"/>
      <c r="FFF44" s="64"/>
      <c r="FFG44" s="64"/>
      <c r="FFH44" s="64"/>
      <c r="FFI44" s="64"/>
      <c r="FFJ44" s="64"/>
      <c r="FFK44" s="64"/>
      <c r="FFL44" s="64"/>
      <c r="FFM44" s="64"/>
      <c r="FFN44" s="64"/>
      <c r="FFO44" s="64"/>
      <c r="FFP44" s="64"/>
      <c r="FFQ44" s="64"/>
      <c r="FFR44" s="64"/>
      <c r="FFS44" s="64"/>
      <c r="FFT44" s="64"/>
      <c r="FFU44" s="64"/>
      <c r="FFV44" s="64"/>
      <c r="FFW44" s="64"/>
      <c r="FFX44" s="64"/>
      <c r="FFY44" s="64"/>
      <c r="FFZ44" s="64"/>
      <c r="FGA44" s="64"/>
      <c r="FGB44" s="64"/>
      <c r="FGC44" s="64"/>
      <c r="FGD44" s="64"/>
      <c r="FGE44" s="64"/>
      <c r="FGF44" s="64"/>
      <c r="FGG44" s="64"/>
      <c r="FGH44" s="64"/>
      <c r="FGI44" s="64"/>
      <c r="FGJ44" s="64"/>
      <c r="FGK44" s="64"/>
      <c r="FGL44" s="64"/>
      <c r="FGM44" s="64"/>
      <c r="FGN44" s="64"/>
      <c r="FGO44" s="64"/>
      <c r="FGP44" s="64"/>
      <c r="FGQ44" s="64"/>
      <c r="FGR44" s="64"/>
      <c r="FGS44" s="64"/>
      <c r="FGT44" s="64"/>
      <c r="FGU44" s="64"/>
      <c r="FGV44" s="64"/>
      <c r="FGW44" s="64"/>
      <c r="FGX44" s="64"/>
      <c r="FGY44" s="64"/>
      <c r="FGZ44" s="64"/>
      <c r="FHA44" s="64"/>
      <c r="FHB44" s="64"/>
      <c r="FHC44" s="64"/>
      <c r="FHD44" s="64"/>
      <c r="FHE44" s="64"/>
      <c r="FHF44" s="64"/>
      <c r="FHG44" s="64"/>
      <c r="FHH44" s="64"/>
      <c r="FHI44" s="64"/>
      <c r="FHJ44" s="64"/>
      <c r="FHK44" s="64"/>
      <c r="FHL44" s="64"/>
      <c r="FHM44" s="64"/>
      <c r="FHN44" s="64"/>
      <c r="FHO44" s="64"/>
      <c r="FHP44" s="64"/>
      <c r="FHQ44" s="64"/>
      <c r="FHR44" s="64"/>
      <c r="FHS44" s="64"/>
      <c r="FHT44" s="64"/>
      <c r="FHU44" s="64"/>
      <c r="FHV44" s="64"/>
      <c r="FHW44" s="64"/>
      <c r="FHX44" s="64"/>
      <c r="FHY44" s="64"/>
      <c r="FHZ44" s="64"/>
      <c r="FIA44" s="64"/>
      <c r="FIB44" s="64"/>
      <c r="FIC44" s="64"/>
      <c r="FID44" s="64"/>
      <c r="FIE44" s="64"/>
      <c r="FIF44" s="64"/>
      <c r="FIG44" s="64"/>
      <c r="FIH44" s="64"/>
      <c r="FII44" s="64"/>
      <c r="FIJ44" s="64"/>
      <c r="FIK44" s="64"/>
      <c r="FIL44" s="64"/>
      <c r="FIM44" s="64"/>
      <c r="FIN44" s="64"/>
      <c r="FIO44" s="64"/>
      <c r="FIP44" s="64"/>
      <c r="FIQ44" s="64"/>
      <c r="FIR44" s="64"/>
      <c r="FIS44" s="64"/>
      <c r="FIT44" s="64"/>
      <c r="FIU44" s="64"/>
      <c r="FIV44" s="64"/>
      <c r="FIW44" s="64"/>
      <c r="FIX44" s="64"/>
      <c r="FIY44" s="64"/>
      <c r="FIZ44" s="64"/>
      <c r="FJA44" s="64"/>
      <c r="FJB44" s="64"/>
      <c r="FJC44" s="64"/>
      <c r="FJD44" s="64"/>
      <c r="FJE44" s="64"/>
      <c r="FJF44" s="64"/>
      <c r="FJG44" s="64"/>
      <c r="FJH44" s="64"/>
      <c r="FJI44" s="64"/>
      <c r="FJJ44" s="64"/>
      <c r="FJK44" s="64"/>
      <c r="FJL44" s="64"/>
      <c r="FJM44" s="64"/>
      <c r="FJN44" s="64"/>
      <c r="FJO44" s="64"/>
      <c r="FJP44" s="64"/>
      <c r="FJQ44" s="64"/>
      <c r="FJR44" s="64"/>
      <c r="FJS44" s="64"/>
      <c r="FJT44" s="64"/>
      <c r="FJU44" s="64"/>
      <c r="FJV44" s="64"/>
      <c r="FJW44" s="64"/>
      <c r="FJX44" s="64"/>
      <c r="FJY44" s="64"/>
      <c r="FJZ44" s="64"/>
      <c r="FKA44" s="64"/>
      <c r="FKB44" s="64"/>
      <c r="FKC44" s="64"/>
      <c r="FKD44" s="64"/>
      <c r="FKE44" s="64"/>
      <c r="FKF44" s="64"/>
      <c r="FKG44" s="64"/>
      <c r="FKH44" s="64"/>
      <c r="FKI44" s="64"/>
      <c r="FKJ44" s="64"/>
      <c r="FKK44" s="64"/>
      <c r="FKL44" s="64"/>
      <c r="FKM44" s="64"/>
      <c r="FKN44" s="64"/>
      <c r="FKO44" s="64"/>
      <c r="FKP44" s="64"/>
      <c r="FKQ44" s="64"/>
      <c r="FKR44" s="64"/>
      <c r="FKS44" s="64"/>
      <c r="FKT44" s="64"/>
      <c r="FKU44" s="64"/>
      <c r="FKV44" s="64"/>
      <c r="FKW44" s="64"/>
      <c r="FKX44" s="64"/>
      <c r="FKY44" s="64"/>
      <c r="FKZ44" s="64"/>
      <c r="FLA44" s="64"/>
      <c r="FLB44" s="64"/>
      <c r="FLC44" s="64"/>
      <c r="FLD44" s="64"/>
      <c r="FLE44" s="64"/>
      <c r="FLF44" s="64"/>
      <c r="FLG44" s="64"/>
      <c r="FLH44" s="64"/>
      <c r="FLI44" s="64"/>
      <c r="FLJ44" s="64"/>
      <c r="FLK44" s="64"/>
      <c r="FLL44" s="64"/>
      <c r="FLM44" s="64"/>
      <c r="FLN44" s="64"/>
      <c r="FLO44" s="64"/>
      <c r="FLP44" s="64"/>
      <c r="FLQ44" s="64"/>
      <c r="FLR44" s="64"/>
      <c r="FLS44" s="64"/>
      <c r="FLT44" s="64"/>
      <c r="FLU44" s="64"/>
      <c r="FLV44" s="64"/>
      <c r="FLW44" s="64"/>
      <c r="FLX44" s="64"/>
      <c r="FLY44" s="64"/>
      <c r="FLZ44" s="64"/>
      <c r="FMA44" s="64"/>
      <c r="FMB44" s="64"/>
      <c r="FMC44" s="64"/>
      <c r="FMD44" s="64"/>
      <c r="FME44" s="64"/>
      <c r="FMF44" s="64"/>
      <c r="FMG44" s="64"/>
      <c r="FMH44" s="64"/>
      <c r="FMI44" s="64"/>
      <c r="FMJ44" s="64"/>
      <c r="FMK44" s="64"/>
      <c r="FML44" s="64"/>
      <c r="FMM44" s="64"/>
      <c r="FMN44" s="64"/>
      <c r="FMO44" s="64"/>
      <c r="FMP44" s="64"/>
      <c r="FMQ44" s="64"/>
      <c r="FMR44" s="64"/>
      <c r="FMS44" s="64"/>
      <c r="FMT44" s="64"/>
      <c r="FMU44" s="64"/>
      <c r="FMV44" s="64"/>
      <c r="FMW44" s="64"/>
      <c r="FMX44" s="64"/>
      <c r="FMY44" s="64"/>
      <c r="FMZ44" s="64"/>
      <c r="FNA44" s="64"/>
      <c r="FNB44" s="64"/>
      <c r="FNC44" s="64"/>
      <c r="FND44" s="64"/>
      <c r="FNE44" s="64"/>
      <c r="FNF44" s="64"/>
      <c r="FNG44" s="64"/>
      <c r="FNH44" s="64"/>
      <c r="FNI44" s="64"/>
      <c r="FNJ44" s="64"/>
      <c r="FNK44" s="64"/>
      <c r="FNL44" s="64"/>
      <c r="FNM44" s="64"/>
      <c r="FNN44" s="64"/>
      <c r="FNO44" s="64"/>
      <c r="FNP44" s="64"/>
      <c r="FNQ44" s="64"/>
      <c r="FNR44" s="64"/>
      <c r="FNS44" s="64"/>
      <c r="FNT44" s="64"/>
      <c r="FNU44" s="64"/>
      <c r="FNV44" s="64"/>
      <c r="FNW44" s="64"/>
      <c r="FNX44" s="64"/>
      <c r="FNY44" s="64"/>
      <c r="FNZ44" s="64"/>
      <c r="FOA44" s="64"/>
      <c r="FOB44" s="64"/>
      <c r="FOC44" s="64"/>
      <c r="FOD44" s="64"/>
      <c r="FOE44" s="64"/>
      <c r="FOF44" s="64"/>
      <c r="FOG44" s="64"/>
      <c r="FOH44" s="64"/>
      <c r="FOI44" s="64"/>
      <c r="FOJ44" s="64"/>
      <c r="FOK44" s="64"/>
      <c r="FOL44" s="64"/>
      <c r="FOM44" s="64"/>
      <c r="FON44" s="64"/>
      <c r="FOO44" s="64"/>
      <c r="FOP44" s="64"/>
      <c r="FOQ44" s="64"/>
      <c r="FOR44" s="64"/>
      <c r="FOS44" s="64"/>
      <c r="FOT44" s="64"/>
      <c r="FOU44" s="64"/>
      <c r="FOV44" s="64"/>
      <c r="FOW44" s="64"/>
      <c r="FOX44" s="64"/>
      <c r="FOY44" s="64"/>
      <c r="FOZ44" s="64"/>
      <c r="FPA44" s="64"/>
      <c r="FPB44" s="64"/>
      <c r="FPC44" s="64"/>
      <c r="FPD44" s="64"/>
      <c r="FPE44" s="64"/>
      <c r="FPF44" s="64"/>
      <c r="FPG44" s="64"/>
      <c r="FPH44" s="64"/>
      <c r="FPI44" s="64"/>
      <c r="FPJ44" s="64"/>
      <c r="FPK44" s="64"/>
      <c r="FPL44" s="64"/>
      <c r="FPM44" s="64"/>
      <c r="FPN44" s="64"/>
      <c r="FPO44" s="64"/>
      <c r="FPP44" s="64"/>
      <c r="FPQ44" s="64"/>
      <c r="FPR44" s="64"/>
      <c r="FPS44" s="64"/>
      <c r="FPT44" s="64"/>
      <c r="FPU44" s="64"/>
      <c r="FPV44" s="64"/>
      <c r="FPW44" s="64"/>
      <c r="FPX44" s="64"/>
      <c r="FPY44" s="64"/>
      <c r="FPZ44" s="64"/>
      <c r="FQA44" s="64"/>
      <c r="FQB44" s="64"/>
      <c r="FQC44" s="64"/>
      <c r="FQD44" s="64"/>
      <c r="FQE44" s="64"/>
      <c r="FQF44" s="64"/>
      <c r="FQG44" s="64"/>
      <c r="FQH44" s="64"/>
      <c r="FQI44" s="64"/>
      <c r="FQJ44" s="64"/>
      <c r="FQK44" s="64"/>
      <c r="FQL44" s="64"/>
      <c r="FQM44" s="64"/>
      <c r="FQN44" s="64"/>
      <c r="FQO44" s="64"/>
      <c r="FQP44" s="64"/>
      <c r="FQQ44" s="64"/>
      <c r="FQR44" s="64"/>
      <c r="FQS44" s="64"/>
      <c r="FQT44" s="64"/>
      <c r="FQU44" s="64"/>
      <c r="FQV44" s="64"/>
      <c r="FQW44" s="64"/>
      <c r="FQX44" s="64"/>
      <c r="FQY44" s="64"/>
      <c r="FQZ44" s="64"/>
      <c r="FRA44" s="64"/>
      <c r="FRB44" s="64"/>
      <c r="FRC44" s="64"/>
      <c r="FRD44" s="64"/>
      <c r="FRE44" s="64"/>
      <c r="FRF44" s="64"/>
      <c r="FRG44" s="64"/>
      <c r="FRH44" s="64"/>
      <c r="FRI44" s="64"/>
      <c r="FRJ44" s="64"/>
      <c r="FRK44" s="64"/>
      <c r="FRL44" s="64"/>
      <c r="FRM44" s="64"/>
      <c r="FRN44" s="64"/>
      <c r="FRO44" s="64"/>
      <c r="FRP44" s="64"/>
      <c r="FRQ44" s="64"/>
      <c r="FRR44" s="64"/>
      <c r="FRS44" s="64"/>
      <c r="FRT44" s="64"/>
      <c r="FRU44" s="64"/>
      <c r="FRV44" s="64"/>
      <c r="FRW44" s="64"/>
      <c r="FRX44" s="64"/>
      <c r="FRY44" s="64"/>
      <c r="FRZ44" s="64"/>
      <c r="FSA44" s="64"/>
      <c r="FSB44" s="64"/>
      <c r="FSC44" s="64"/>
      <c r="FSD44" s="64"/>
      <c r="FSE44" s="64"/>
      <c r="FSF44" s="64"/>
      <c r="FSG44" s="64"/>
      <c r="FSH44" s="64"/>
      <c r="FSI44" s="64"/>
      <c r="FSJ44" s="64"/>
      <c r="FSK44" s="64"/>
      <c r="FSL44" s="64"/>
      <c r="FSM44" s="64"/>
      <c r="FSN44" s="64"/>
      <c r="FSO44" s="64"/>
      <c r="FSP44" s="64"/>
      <c r="FSQ44" s="64"/>
      <c r="FSR44" s="64"/>
      <c r="FSS44" s="64"/>
      <c r="FST44" s="64"/>
      <c r="FSU44" s="64"/>
      <c r="FSV44" s="64"/>
      <c r="FSW44" s="64"/>
      <c r="FSX44" s="64"/>
      <c r="FSY44" s="64"/>
      <c r="FSZ44" s="64"/>
      <c r="FTA44" s="64"/>
      <c r="FTB44" s="64"/>
      <c r="FTC44" s="64"/>
      <c r="FTD44" s="64"/>
      <c r="FTE44" s="64"/>
      <c r="FTF44" s="64"/>
      <c r="FTG44" s="64"/>
      <c r="FTH44" s="64"/>
      <c r="FTI44" s="64"/>
      <c r="FTJ44" s="64"/>
      <c r="FTK44" s="64"/>
      <c r="FTL44" s="64"/>
      <c r="FTM44" s="64"/>
      <c r="FTN44" s="64"/>
      <c r="FTO44" s="64"/>
      <c r="FTP44" s="64"/>
      <c r="FTQ44" s="64"/>
      <c r="FTR44" s="64"/>
      <c r="FTS44" s="64"/>
      <c r="FTT44" s="64"/>
      <c r="FTU44" s="64"/>
      <c r="FTV44" s="64"/>
      <c r="FTW44" s="64"/>
      <c r="FTX44" s="64"/>
      <c r="FTY44" s="64"/>
      <c r="FTZ44" s="64"/>
      <c r="FUA44" s="64"/>
      <c r="FUB44" s="64"/>
      <c r="FUC44" s="64"/>
      <c r="FUD44" s="64"/>
      <c r="FUE44" s="64"/>
      <c r="FUF44" s="64"/>
      <c r="FUG44" s="64"/>
      <c r="FUH44" s="64"/>
      <c r="FUI44" s="64"/>
      <c r="FUJ44" s="64"/>
      <c r="FUK44" s="64"/>
      <c r="FUL44" s="64"/>
      <c r="FUM44" s="64"/>
      <c r="FUN44" s="64"/>
      <c r="FUO44" s="64"/>
      <c r="FUP44" s="64"/>
      <c r="FUQ44" s="64"/>
      <c r="FUR44" s="64"/>
      <c r="FUS44" s="64"/>
      <c r="FUT44" s="64"/>
      <c r="FUU44" s="64"/>
      <c r="FUV44" s="64"/>
      <c r="FUW44" s="64"/>
      <c r="FUX44" s="64"/>
      <c r="FUY44" s="64"/>
      <c r="FUZ44" s="64"/>
      <c r="FVA44" s="64"/>
      <c r="FVB44" s="64"/>
      <c r="FVC44" s="64"/>
      <c r="FVD44" s="64"/>
      <c r="FVE44" s="64"/>
      <c r="FVF44" s="64"/>
      <c r="FVG44" s="64"/>
      <c r="FVH44" s="64"/>
      <c r="FVI44" s="64"/>
      <c r="FVJ44" s="64"/>
      <c r="FVK44" s="64"/>
      <c r="FVL44" s="64"/>
      <c r="FVM44" s="64"/>
      <c r="FVN44" s="64"/>
      <c r="FVO44" s="64"/>
      <c r="FVP44" s="64"/>
      <c r="FVQ44" s="64"/>
      <c r="FVR44" s="64"/>
      <c r="FVS44" s="64"/>
      <c r="FVT44" s="64"/>
      <c r="FVU44" s="64"/>
      <c r="FVV44" s="64"/>
      <c r="FVW44" s="64"/>
      <c r="FVX44" s="64"/>
      <c r="FVY44" s="64"/>
      <c r="FVZ44" s="64"/>
      <c r="FWA44" s="64"/>
      <c r="FWB44" s="64"/>
      <c r="FWC44" s="64"/>
      <c r="FWD44" s="64"/>
      <c r="FWE44" s="64"/>
      <c r="FWF44" s="64"/>
      <c r="FWG44" s="64"/>
      <c r="FWH44" s="64"/>
      <c r="FWI44" s="64"/>
      <c r="FWJ44" s="64"/>
      <c r="FWK44" s="64"/>
      <c r="FWL44" s="64"/>
      <c r="FWM44" s="64"/>
      <c r="FWN44" s="64"/>
      <c r="FWO44" s="64"/>
      <c r="FWP44" s="64"/>
      <c r="FWQ44" s="64"/>
      <c r="FWR44" s="64"/>
      <c r="FWS44" s="64"/>
      <c r="FWT44" s="64"/>
      <c r="FWU44" s="64"/>
      <c r="FWV44" s="64"/>
      <c r="FWW44" s="64"/>
      <c r="FWX44" s="64"/>
      <c r="FWY44" s="64"/>
      <c r="FWZ44" s="64"/>
      <c r="FXA44" s="64"/>
      <c r="FXB44" s="64"/>
      <c r="FXC44" s="64"/>
      <c r="FXD44" s="64"/>
      <c r="FXE44" s="64"/>
      <c r="FXF44" s="64"/>
      <c r="FXG44" s="64"/>
      <c r="FXH44" s="64"/>
      <c r="FXI44" s="64"/>
      <c r="FXJ44" s="64"/>
      <c r="FXK44" s="64"/>
      <c r="FXL44" s="64"/>
      <c r="FXM44" s="64"/>
      <c r="FXN44" s="64"/>
      <c r="FXO44" s="64"/>
      <c r="FXP44" s="64"/>
      <c r="FXQ44" s="64"/>
      <c r="FXR44" s="64"/>
      <c r="FXS44" s="64"/>
      <c r="FXT44" s="64"/>
      <c r="FXU44" s="64"/>
      <c r="FXV44" s="64"/>
      <c r="FXW44" s="64"/>
      <c r="FXX44" s="64"/>
      <c r="FXY44" s="64"/>
      <c r="FXZ44" s="64"/>
      <c r="FYA44" s="64"/>
      <c r="FYB44" s="64"/>
      <c r="FYC44" s="64"/>
      <c r="FYD44" s="64"/>
      <c r="FYE44" s="64"/>
      <c r="FYF44" s="64"/>
      <c r="FYG44" s="64"/>
      <c r="FYH44" s="64"/>
      <c r="FYI44" s="64"/>
      <c r="FYJ44" s="64"/>
      <c r="FYK44" s="64"/>
      <c r="FYL44" s="64"/>
      <c r="FYM44" s="64"/>
      <c r="FYN44" s="64"/>
      <c r="FYO44" s="64"/>
      <c r="FYP44" s="64"/>
      <c r="FYQ44" s="64"/>
      <c r="FYR44" s="64"/>
      <c r="FYS44" s="64"/>
      <c r="FYT44" s="64"/>
      <c r="FYU44" s="64"/>
      <c r="FYV44" s="64"/>
      <c r="FYW44" s="64"/>
      <c r="FYX44" s="64"/>
      <c r="FYY44" s="64"/>
      <c r="FYZ44" s="64"/>
      <c r="FZA44" s="64"/>
      <c r="FZB44" s="64"/>
      <c r="FZC44" s="64"/>
      <c r="FZD44" s="64"/>
      <c r="FZE44" s="64"/>
      <c r="FZF44" s="64"/>
      <c r="FZG44" s="64"/>
      <c r="FZH44" s="64"/>
      <c r="FZI44" s="64"/>
      <c r="FZJ44" s="64"/>
      <c r="FZK44" s="64"/>
      <c r="FZL44" s="64"/>
      <c r="FZM44" s="64"/>
      <c r="FZN44" s="64"/>
      <c r="FZO44" s="64"/>
      <c r="FZP44" s="64"/>
      <c r="FZQ44" s="64"/>
      <c r="FZR44" s="64"/>
      <c r="FZS44" s="64"/>
      <c r="FZT44" s="64"/>
      <c r="FZU44" s="64"/>
      <c r="FZV44" s="64"/>
      <c r="FZW44" s="64"/>
      <c r="FZX44" s="64"/>
      <c r="FZY44" s="64"/>
      <c r="FZZ44" s="64"/>
      <c r="GAA44" s="64"/>
      <c r="GAB44" s="64"/>
      <c r="GAC44" s="64"/>
      <c r="GAD44" s="64"/>
      <c r="GAE44" s="64"/>
      <c r="GAF44" s="64"/>
      <c r="GAG44" s="64"/>
      <c r="GAH44" s="64"/>
      <c r="GAI44" s="64"/>
      <c r="GAJ44" s="64"/>
      <c r="GAK44" s="64"/>
      <c r="GAL44" s="64"/>
      <c r="GAM44" s="64"/>
      <c r="GAN44" s="64"/>
      <c r="GAO44" s="64"/>
      <c r="GAP44" s="64"/>
      <c r="GAQ44" s="64"/>
      <c r="GAR44" s="64"/>
      <c r="GAS44" s="64"/>
      <c r="GAT44" s="64"/>
      <c r="GAU44" s="64"/>
      <c r="GAV44" s="64"/>
      <c r="GAW44" s="64"/>
      <c r="GAX44" s="64"/>
      <c r="GAY44" s="64"/>
      <c r="GAZ44" s="64"/>
      <c r="GBA44" s="64"/>
      <c r="GBB44" s="64"/>
      <c r="GBC44" s="64"/>
      <c r="GBD44" s="64"/>
      <c r="GBE44" s="64"/>
      <c r="GBF44" s="64"/>
      <c r="GBG44" s="64"/>
      <c r="GBH44" s="64"/>
      <c r="GBI44" s="64"/>
      <c r="GBJ44" s="64"/>
      <c r="GBK44" s="64"/>
      <c r="GBL44" s="64"/>
      <c r="GBM44" s="64"/>
      <c r="GBN44" s="64"/>
      <c r="GBO44" s="64"/>
      <c r="GBP44" s="64"/>
      <c r="GBQ44" s="64"/>
      <c r="GBR44" s="64"/>
      <c r="GBS44" s="64"/>
      <c r="GBT44" s="64"/>
      <c r="GBU44" s="64"/>
      <c r="GBV44" s="64"/>
      <c r="GBW44" s="64"/>
      <c r="GBX44" s="64"/>
      <c r="GBY44" s="64"/>
      <c r="GBZ44" s="64"/>
      <c r="GCA44" s="64"/>
      <c r="GCB44" s="64"/>
      <c r="GCC44" s="64"/>
      <c r="GCD44" s="64"/>
      <c r="GCE44" s="64"/>
      <c r="GCF44" s="64"/>
      <c r="GCG44" s="64"/>
      <c r="GCH44" s="64"/>
      <c r="GCI44" s="64"/>
      <c r="GCJ44" s="64"/>
      <c r="GCK44" s="64"/>
      <c r="GCL44" s="64"/>
      <c r="GCM44" s="64"/>
      <c r="GCN44" s="64"/>
      <c r="GCO44" s="64"/>
      <c r="GCP44" s="64"/>
      <c r="GCQ44" s="64"/>
      <c r="GCR44" s="64"/>
      <c r="GCS44" s="64"/>
      <c r="GCT44" s="64"/>
      <c r="GCU44" s="64"/>
      <c r="GCV44" s="64"/>
      <c r="GCW44" s="64"/>
      <c r="GCX44" s="64"/>
      <c r="GCY44" s="64"/>
      <c r="GCZ44" s="64"/>
      <c r="GDA44" s="64"/>
      <c r="GDB44" s="64"/>
      <c r="GDC44" s="64"/>
      <c r="GDD44" s="64"/>
      <c r="GDE44" s="64"/>
      <c r="GDF44" s="64"/>
      <c r="GDG44" s="64"/>
      <c r="GDH44" s="64"/>
      <c r="GDI44" s="64"/>
      <c r="GDJ44" s="64"/>
      <c r="GDK44" s="64"/>
      <c r="GDL44" s="64"/>
      <c r="GDM44" s="64"/>
      <c r="GDN44" s="64"/>
      <c r="GDO44" s="64"/>
      <c r="GDP44" s="64"/>
      <c r="GDQ44" s="64"/>
      <c r="GDR44" s="64"/>
      <c r="GDS44" s="64"/>
      <c r="GDT44" s="64"/>
      <c r="GDU44" s="64"/>
      <c r="GDV44" s="64"/>
      <c r="GDW44" s="64"/>
      <c r="GDX44" s="64"/>
      <c r="GDY44" s="64"/>
      <c r="GDZ44" s="64"/>
      <c r="GEA44" s="64"/>
      <c r="GEB44" s="64"/>
      <c r="GEC44" s="64"/>
      <c r="GED44" s="64"/>
      <c r="GEE44" s="64"/>
      <c r="GEF44" s="64"/>
      <c r="GEG44" s="64"/>
      <c r="GEH44" s="64"/>
      <c r="GEI44" s="64"/>
      <c r="GEJ44" s="64"/>
      <c r="GEK44" s="64"/>
      <c r="GEL44" s="64"/>
      <c r="GEM44" s="64"/>
      <c r="GEN44" s="64"/>
      <c r="GEO44" s="64"/>
      <c r="GEP44" s="64"/>
      <c r="GEQ44" s="64"/>
      <c r="GER44" s="64"/>
      <c r="GES44" s="64"/>
      <c r="GET44" s="64"/>
      <c r="GEU44" s="64"/>
      <c r="GEV44" s="64"/>
      <c r="GEW44" s="64"/>
      <c r="GEX44" s="64"/>
      <c r="GEY44" s="64"/>
      <c r="GEZ44" s="64"/>
      <c r="GFA44" s="64"/>
      <c r="GFB44" s="64"/>
      <c r="GFC44" s="64"/>
      <c r="GFD44" s="64"/>
      <c r="GFE44" s="64"/>
      <c r="GFF44" s="64"/>
      <c r="GFG44" s="64"/>
      <c r="GFH44" s="64"/>
      <c r="GFI44" s="64"/>
      <c r="GFJ44" s="64"/>
      <c r="GFK44" s="64"/>
      <c r="GFL44" s="64"/>
      <c r="GFM44" s="64"/>
      <c r="GFN44" s="64"/>
      <c r="GFO44" s="64"/>
      <c r="GFP44" s="64"/>
      <c r="GFQ44" s="64"/>
      <c r="GFR44" s="64"/>
      <c r="GFS44" s="64"/>
      <c r="GFT44" s="64"/>
      <c r="GFU44" s="64"/>
      <c r="GFV44" s="64"/>
      <c r="GFW44" s="64"/>
      <c r="GFX44" s="64"/>
      <c r="GFY44" s="64"/>
      <c r="GFZ44" s="64"/>
      <c r="GGA44" s="64"/>
      <c r="GGB44" s="64"/>
      <c r="GGC44" s="64"/>
      <c r="GGD44" s="64"/>
      <c r="GGE44" s="64"/>
      <c r="GGF44" s="64"/>
      <c r="GGG44" s="64"/>
      <c r="GGH44" s="64"/>
      <c r="GGI44" s="64"/>
      <c r="GGJ44" s="64"/>
      <c r="GGK44" s="64"/>
      <c r="GGL44" s="64"/>
      <c r="GGM44" s="64"/>
      <c r="GGN44" s="64"/>
      <c r="GGO44" s="64"/>
      <c r="GGP44" s="64"/>
      <c r="GGQ44" s="64"/>
      <c r="GGR44" s="64"/>
      <c r="GGS44" s="64"/>
      <c r="GGT44" s="64"/>
      <c r="GGU44" s="64"/>
      <c r="GGV44" s="64"/>
      <c r="GGW44" s="64"/>
      <c r="GGX44" s="64"/>
      <c r="GGY44" s="64"/>
      <c r="GGZ44" s="64"/>
      <c r="GHA44" s="64"/>
      <c r="GHB44" s="64"/>
      <c r="GHC44" s="64"/>
      <c r="GHD44" s="64"/>
      <c r="GHE44" s="64"/>
      <c r="GHF44" s="64"/>
      <c r="GHG44" s="64"/>
      <c r="GHH44" s="64"/>
      <c r="GHI44" s="64"/>
      <c r="GHJ44" s="64"/>
      <c r="GHK44" s="64"/>
      <c r="GHL44" s="64"/>
      <c r="GHM44" s="64"/>
      <c r="GHN44" s="64"/>
      <c r="GHO44" s="64"/>
      <c r="GHP44" s="64"/>
      <c r="GHQ44" s="64"/>
      <c r="GHR44" s="64"/>
      <c r="GHS44" s="64"/>
      <c r="GHT44" s="64"/>
      <c r="GHU44" s="64"/>
      <c r="GHV44" s="64"/>
      <c r="GHW44" s="64"/>
      <c r="GHX44" s="64"/>
      <c r="GHY44" s="64"/>
      <c r="GHZ44" s="64"/>
      <c r="GIA44" s="64"/>
      <c r="GIB44" s="64"/>
      <c r="GIC44" s="64"/>
      <c r="GID44" s="64"/>
      <c r="GIE44" s="64"/>
      <c r="GIF44" s="64"/>
      <c r="GIG44" s="64"/>
      <c r="GIH44" s="64"/>
      <c r="GII44" s="64"/>
      <c r="GIJ44" s="64"/>
      <c r="GIK44" s="64"/>
      <c r="GIL44" s="64"/>
      <c r="GIM44" s="64"/>
      <c r="GIN44" s="64"/>
      <c r="GIO44" s="64"/>
      <c r="GIP44" s="64"/>
      <c r="GIQ44" s="64"/>
      <c r="GIR44" s="64"/>
      <c r="GIS44" s="64"/>
      <c r="GIT44" s="64"/>
      <c r="GIU44" s="64"/>
      <c r="GIV44" s="64"/>
      <c r="GIW44" s="64"/>
      <c r="GIX44" s="64"/>
      <c r="GIY44" s="64"/>
      <c r="GIZ44" s="64"/>
      <c r="GJA44" s="64"/>
      <c r="GJB44" s="64"/>
      <c r="GJC44" s="64"/>
      <c r="GJD44" s="64"/>
      <c r="GJE44" s="64"/>
      <c r="GJF44" s="64"/>
      <c r="GJG44" s="64"/>
      <c r="GJH44" s="64"/>
      <c r="GJI44" s="64"/>
      <c r="GJJ44" s="64"/>
      <c r="GJK44" s="64"/>
      <c r="GJL44" s="64"/>
      <c r="GJM44" s="64"/>
      <c r="GJN44" s="64"/>
      <c r="GJO44" s="64"/>
      <c r="GJP44" s="64"/>
      <c r="GJQ44" s="64"/>
      <c r="GJR44" s="64"/>
      <c r="GJS44" s="64"/>
      <c r="GJT44" s="64"/>
      <c r="GJU44" s="64"/>
      <c r="GJV44" s="64"/>
      <c r="GJW44" s="64"/>
      <c r="GJX44" s="64"/>
      <c r="GJY44" s="64"/>
      <c r="GJZ44" s="64"/>
      <c r="GKA44" s="64"/>
      <c r="GKB44" s="64"/>
      <c r="GKC44" s="64"/>
      <c r="GKD44" s="64"/>
      <c r="GKE44" s="64"/>
      <c r="GKF44" s="64"/>
      <c r="GKG44" s="64"/>
      <c r="GKH44" s="64"/>
      <c r="GKI44" s="64"/>
      <c r="GKJ44" s="64"/>
      <c r="GKK44" s="64"/>
      <c r="GKL44" s="64"/>
      <c r="GKM44" s="64"/>
      <c r="GKN44" s="64"/>
      <c r="GKO44" s="64"/>
      <c r="GKP44" s="64"/>
      <c r="GKQ44" s="64"/>
      <c r="GKR44" s="64"/>
      <c r="GKS44" s="64"/>
      <c r="GKT44" s="64"/>
      <c r="GKU44" s="64"/>
      <c r="GKV44" s="64"/>
      <c r="GKW44" s="64"/>
      <c r="GKX44" s="64"/>
      <c r="GKY44" s="64"/>
      <c r="GKZ44" s="64"/>
      <c r="GLA44" s="64"/>
      <c r="GLB44" s="64"/>
      <c r="GLC44" s="64"/>
      <c r="GLD44" s="64"/>
      <c r="GLE44" s="64"/>
      <c r="GLF44" s="64"/>
      <c r="GLG44" s="64"/>
      <c r="GLH44" s="64"/>
      <c r="GLI44" s="64"/>
      <c r="GLJ44" s="64"/>
      <c r="GLK44" s="64"/>
      <c r="GLL44" s="64"/>
      <c r="GLM44" s="64"/>
      <c r="GLN44" s="64"/>
      <c r="GLO44" s="64"/>
      <c r="GLP44" s="64"/>
      <c r="GLQ44" s="64"/>
      <c r="GLR44" s="64"/>
      <c r="GLS44" s="64"/>
      <c r="GLT44" s="64"/>
      <c r="GLU44" s="64"/>
      <c r="GLV44" s="64"/>
      <c r="GLW44" s="64"/>
      <c r="GLX44" s="64"/>
      <c r="GLY44" s="64"/>
      <c r="GLZ44" s="64"/>
      <c r="GMA44" s="64"/>
      <c r="GMB44" s="64"/>
      <c r="GMC44" s="64"/>
      <c r="GMD44" s="64"/>
      <c r="GME44" s="64"/>
      <c r="GMF44" s="64"/>
      <c r="GMG44" s="64"/>
      <c r="GMH44" s="64"/>
      <c r="GMI44" s="64"/>
      <c r="GMJ44" s="64"/>
      <c r="GMK44" s="64"/>
      <c r="GML44" s="64"/>
      <c r="GMM44" s="64"/>
      <c r="GMN44" s="64"/>
      <c r="GMO44" s="64"/>
      <c r="GMP44" s="64"/>
      <c r="GMQ44" s="64"/>
      <c r="GMR44" s="64"/>
      <c r="GMS44" s="64"/>
      <c r="GMT44" s="64"/>
      <c r="GMU44" s="64"/>
      <c r="GMV44" s="64"/>
      <c r="GMW44" s="64"/>
      <c r="GMX44" s="64"/>
      <c r="GMY44" s="64"/>
      <c r="GMZ44" s="64"/>
      <c r="GNA44" s="64"/>
      <c r="GNB44" s="64"/>
      <c r="GNC44" s="64"/>
      <c r="GND44" s="64"/>
      <c r="GNE44" s="64"/>
      <c r="GNF44" s="64"/>
      <c r="GNG44" s="64"/>
      <c r="GNH44" s="64"/>
      <c r="GNI44" s="64"/>
      <c r="GNJ44" s="64"/>
      <c r="GNK44" s="64"/>
      <c r="GNL44" s="64"/>
      <c r="GNM44" s="64"/>
      <c r="GNN44" s="64"/>
      <c r="GNO44" s="64"/>
      <c r="GNP44" s="64"/>
      <c r="GNQ44" s="64"/>
      <c r="GNR44" s="64"/>
      <c r="GNS44" s="64"/>
      <c r="GNT44" s="64"/>
      <c r="GNU44" s="64"/>
      <c r="GNV44" s="64"/>
      <c r="GNW44" s="64"/>
      <c r="GNX44" s="64"/>
      <c r="GNY44" s="64"/>
      <c r="GNZ44" s="64"/>
      <c r="GOA44" s="64"/>
      <c r="GOB44" s="64"/>
      <c r="GOC44" s="64"/>
      <c r="GOD44" s="64"/>
      <c r="GOE44" s="64"/>
      <c r="GOF44" s="64"/>
      <c r="GOG44" s="64"/>
      <c r="GOH44" s="64"/>
      <c r="GOI44" s="64"/>
      <c r="GOJ44" s="64"/>
      <c r="GOK44" s="64"/>
      <c r="GOL44" s="64"/>
      <c r="GOM44" s="64"/>
      <c r="GON44" s="64"/>
      <c r="GOO44" s="64"/>
      <c r="GOP44" s="64"/>
      <c r="GOQ44" s="64"/>
      <c r="GOR44" s="64"/>
      <c r="GOS44" s="64"/>
      <c r="GOT44" s="64"/>
      <c r="GOU44" s="64"/>
      <c r="GOV44" s="64"/>
      <c r="GOW44" s="64"/>
      <c r="GOX44" s="64"/>
      <c r="GOY44" s="64"/>
      <c r="GOZ44" s="64"/>
      <c r="GPA44" s="64"/>
      <c r="GPB44" s="64"/>
      <c r="GPC44" s="64"/>
      <c r="GPD44" s="64"/>
      <c r="GPE44" s="64"/>
      <c r="GPF44" s="64"/>
      <c r="GPG44" s="64"/>
      <c r="GPH44" s="64"/>
      <c r="GPI44" s="64"/>
      <c r="GPJ44" s="64"/>
      <c r="GPK44" s="64"/>
      <c r="GPL44" s="64"/>
      <c r="GPM44" s="64"/>
      <c r="GPN44" s="64"/>
      <c r="GPO44" s="64"/>
      <c r="GPP44" s="64"/>
      <c r="GPQ44" s="64"/>
      <c r="GPR44" s="64"/>
      <c r="GPS44" s="64"/>
      <c r="GPT44" s="64"/>
      <c r="GPU44" s="64"/>
      <c r="GPV44" s="64"/>
      <c r="GPW44" s="64"/>
      <c r="GPX44" s="64"/>
      <c r="GPY44" s="64"/>
      <c r="GPZ44" s="64"/>
      <c r="GQA44" s="64"/>
      <c r="GQB44" s="64"/>
      <c r="GQC44" s="64"/>
      <c r="GQD44" s="64"/>
      <c r="GQE44" s="64"/>
      <c r="GQF44" s="64"/>
      <c r="GQG44" s="64"/>
      <c r="GQH44" s="64"/>
      <c r="GQI44" s="64"/>
      <c r="GQJ44" s="64"/>
      <c r="GQK44" s="64"/>
      <c r="GQL44" s="64"/>
      <c r="GQM44" s="64"/>
      <c r="GQN44" s="64"/>
      <c r="GQO44" s="64"/>
      <c r="GQP44" s="64"/>
      <c r="GQQ44" s="64"/>
      <c r="GQR44" s="64"/>
      <c r="GQS44" s="64"/>
      <c r="GQT44" s="64"/>
      <c r="GQU44" s="64"/>
      <c r="GQV44" s="64"/>
      <c r="GQW44" s="64"/>
      <c r="GQX44" s="64"/>
      <c r="GQY44" s="64"/>
      <c r="GQZ44" s="64"/>
      <c r="GRA44" s="64"/>
      <c r="GRB44" s="64"/>
      <c r="GRC44" s="64"/>
      <c r="GRD44" s="64"/>
      <c r="GRE44" s="64"/>
      <c r="GRF44" s="64"/>
      <c r="GRG44" s="64"/>
      <c r="GRH44" s="64"/>
      <c r="GRI44" s="64"/>
      <c r="GRJ44" s="64"/>
      <c r="GRK44" s="64"/>
      <c r="GRL44" s="64"/>
      <c r="GRM44" s="64"/>
      <c r="GRN44" s="64"/>
      <c r="GRO44" s="64"/>
      <c r="GRP44" s="64"/>
      <c r="GRQ44" s="64"/>
      <c r="GRR44" s="64"/>
      <c r="GRS44" s="64"/>
      <c r="GRT44" s="64"/>
      <c r="GRU44" s="64"/>
      <c r="GRV44" s="64"/>
      <c r="GRW44" s="64"/>
      <c r="GRX44" s="64"/>
      <c r="GRY44" s="64"/>
      <c r="GRZ44" s="64"/>
      <c r="GSA44" s="64"/>
      <c r="GSB44" s="64"/>
      <c r="GSC44" s="64"/>
      <c r="GSD44" s="64"/>
      <c r="GSE44" s="64"/>
      <c r="GSF44" s="64"/>
      <c r="GSG44" s="64"/>
      <c r="GSH44" s="64"/>
      <c r="GSI44" s="64"/>
      <c r="GSJ44" s="64"/>
      <c r="GSK44" s="64"/>
      <c r="GSL44" s="64"/>
      <c r="GSM44" s="64"/>
      <c r="GSN44" s="64"/>
      <c r="GSO44" s="64"/>
      <c r="GSP44" s="64"/>
      <c r="GSQ44" s="64"/>
      <c r="GSR44" s="64"/>
      <c r="GSS44" s="64"/>
      <c r="GST44" s="64"/>
      <c r="GSU44" s="64"/>
      <c r="GSV44" s="64"/>
      <c r="GSW44" s="64"/>
      <c r="GSX44" s="64"/>
      <c r="GSY44" s="64"/>
      <c r="GSZ44" s="64"/>
      <c r="GTA44" s="64"/>
      <c r="GTB44" s="64"/>
      <c r="GTC44" s="64"/>
      <c r="GTD44" s="64"/>
      <c r="GTE44" s="64"/>
      <c r="GTF44" s="64"/>
      <c r="GTG44" s="64"/>
      <c r="GTH44" s="64"/>
      <c r="GTI44" s="64"/>
      <c r="GTJ44" s="64"/>
      <c r="GTK44" s="64"/>
      <c r="GTL44" s="64"/>
      <c r="GTM44" s="64"/>
      <c r="GTN44" s="64"/>
      <c r="GTO44" s="64"/>
      <c r="GTP44" s="64"/>
      <c r="GTQ44" s="64"/>
      <c r="GTR44" s="64"/>
      <c r="GTS44" s="64"/>
      <c r="GTT44" s="64"/>
      <c r="GTU44" s="64"/>
      <c r="GTV44" s="64"/>
      <c r="GTW44" s="64"/>
      <c r="GTX44" s="64"/>
      <c r="GTY44" s="64"/>
      <c r="GTZ44" s="64"/>
      <c r="GUA44" s="64"/>
      <c r="GUB44" s="64"/>
      <c r="GUC44" s="64"/>
      <c r="GUD44" s="64"/>
      <c r="GUE44" s="64"/>
      <c r="GUF44" s="64"/>
      <c r="GUG44" s="64"/>
      <c r="GUH44" s="64"/>
      <c r="GUI44" s="64"/>
      <c r="GUJ44" s="64"/>
      <c r="GUK44" s="64"/>
      <c r="GUL44" s="64"/>
      <c r="GUM44" s="64"/>
      <c r="GUN44" s="64"/>
      <c r="GUO44" s="64"/>
      <c r="GUP44" s="64"/>
      <c r="GUQ44" s="64"/>
      <c r="GUR44" s="64"/>
      <c r="GUS44" s="64"/>
      <c r="GUT44" s="64"/>
      <c r="GUU44" s="64"/>
      <c r="GUV44" s="64"/>
      <c r="GUW44" s="64"/>
      <c r="GUX44" s="64"/>
      <c r="GUY44" s="64"/>
      <c r="GUZ44" s="64"/>
      <c r="GVA44" s="64"/>
      <c r="GVB44" s="64"/>
      <c r="GVC44" s="64"/>
      <c r="GVD44" s="64"/>
      <c r="GVE44" s="64"/>
      <c r="GVF44" s="64"/>
      <c r="GVG44" s="64"/>
      <c r="GVH44" s="64"/>
      <c r="GVI44" s="64"/>
      <c r="GVJ44" s="64"/>
      <c r="GVK44" s="64"/>
      <c r="GVL44" s="64"/>
      <c r="GVM44" s="64"/>
      <c r="GVN44" s="64"/>
      <c r="GVO44" s="64"/>
      <c r="GVP44" s="64"/>
      <c r="GVQ44" s="64"/>
      <c r="GVR44" s="64"/>
      <c r="GVS44" s="64"/>
      <c r="GVT44" s="64"/>
      <c r="GVU44" s="64"/>
      <c r="GVV44" s="64"/>
      <c r="GVW44" s="64"/>
      <c r="GVX44" s="64"/>
      <c r="GVY44" s="64"/>
      <c r="GVZ44" s="64"/>
      <c r="GWA44" s="64"/>
      <c r="GWB44" s="64"/>
      <c r="GWC44" s="64"/>
      <c r="GWD44" s="64"/>
      <c r="GWE44" s="64"/>
      <c r="GWF44" s="64"/>
      <c r="GWG44" s="64"/>
      <c r="GWH44" s="64"/>
      <c r="GWI44" s="64"/>
      <c r="GWJ44" s="64"/>
      <c r="GWK44" s="64"/>
      <c r="GWL44" s="64"/>
      <c r="GWM44" s="64"/>
      <c r="GWN44" s="64"/>
      <c r="GWO44" s="64"/>
      <c r="GWP44" s="64"/>
      <c r="GWQ44" s="64"/>
      <c r="GWR44" s="64"/>
      <c r="GWS44" s="64"/>
      <c r="GWT44" s="64"/>
      <c r="GWU44" s="64"/>
      <c r="GWV44" s="64"/>
      <c r="GWW44" s="64"/>
      <c r="GWX44" s="64"/>
      <c r="GWY44" s="64"/>
      <c r="GWZ44" s="64"/>
      <c r="GXA44" s="64"/>
      <c r="GXB44" s="64"/>
      <c r="GXC44" s="64"/>
      <c r="GXD44" s="64"/>
      <c r="GXE44" s="64"/>
      <c r="GXF44" s="64"/>
      <c r="GXG44" s="64"/>
      <c r="GXH44" s="64"/>
      <c r="GXI44" s="64"/>
      <c r="GXJ44" s="64"/>
      <c r="GXK44" s="64"/>
      <c r="GXL44" s="64"/>
      <c r="GXM44" s="64"/>
      <c r="GXN44" s="64"/>
      <c r="GXO44" s="64"/>
      <c r="GXP44" s="64"/>
      <c r="GXQ44" s="64"/>
      <c r="GXR44" s="64"/>
      <c r="GXS44" s="64"/>
      <c r="GXT44" s="64"/>
      <c r="GXU44" s="64"/>
      <c r="GXV44" s="64"/>
      <c r="GXW44" s="64"/>
      <c r="GXX44" s="64"/>
      <c r="GXY44" s="64"/>
      <c r="GXZ44" s="64"/>
      <c r="GYA44" s="64"/>
      <c r="GYB44" s="64"/>
      <c r="GYC44" s="64"/>
      <c r="GYD44" s="64"/>
      <c r="GYE44" s="64"/>
      <c r="GYF44" s="64"/>
      <c r="GYG44" s="64"/>
      <c r="GYH44" s="64"/>
      <c r="GYI44" s="64"/>
      <c r="GYJ44" s="64"/>
      <c r="GYK44" s="64"/>
      <c r="GYL44" s="64"/>
      <c r="GYM44" s="64"/>
      <c r="GYN44" s="64"/>
      <c r="GYO44" s="64"/>
      <c r="GYP44" s="64"/>
      <c r="GYQ44" s="64"/>
      <c r="GYR44" s="64"/>
      <c r="GYS44" s="64"/>
      <c r="GYT44" s="64"/>
      <c r="GYU44" s="64"/>
      <c r="GYV44" s="64"/>
      <c r="GYW44" s="64"/>
      <c r="GYX44" s="64"/>
      <c r="GYY44" s="64"/>
      <c r="GYZ44" s="64"/>
      <c r="GZA44" s="64"/>
      <c r="GZB44" s="64"/>
      <c r="GZC44" s="64"/>
      <c r="GZD44" s="64"/>
      <c r="GZE44" s="64"/>
      <c r="GZF44" s="64"/>
      <c r="GZG44" s="64"/>
      <c r="GZH44" s="64"/>
      <c r="GZI44" s="64"/>
      <c r="GZJ44" s="64"/>
      <c r="GZK44" s="64"/>
      <c r="GZL44" s="64"/>
      <c r="GZM44" s="64"/>
      <c r="GZN44" s="64"/>
      <c r="GZO44" s="64"/>
      <c r="GZP44" s="64"/>
      <c r="GZQ44" s="64"/>
      <c r="GZR44" s="64"/>
      <c r="GZS44" s="64"/>
      <c r="GZT44" s="64"/>
      <c r="GZU44" s="64"/>
      <c r="GZV44" s="64"/>
      <c r="GZW44" s="64"/>
      <c r="GZX44" s="64"/>
      <c r="GZY44" s="64"/>
      <c r="GZZ44" s="64"/>
      <c r="HAA44" s="64"/>
      <c r="HAB44" s="64"/>
      <c r="HAC44" s="64"/>
      <c r="HAD44" s="64"/>
      <c r="HAE44" s="64"/>
      <c r="HAF44" s="64"/>
      <c r="HAG44" s="64"/>
      <c r="HAH44" s="64"/>
      <c r="HAI44" s="64"/>
      <c r="HAJ44" s="64"/>
      <c r="HAK44" s="64"/>
      <c r="HAL44" s="64"/>
      <c r="HAM44" s="64"/>
      <c r="HAN44" s="64"/>
      <c r="HAO44" s="64"/>
      <c r="HAP44" s="64"/>
      <c r="HAQ44" s="64"/>
      <c r="HAR44" s="64"/>
      <c r="HAS44" s="64"/>
      <c r="HAT44" s="64"/>
      <c r="HAU44" s="64"/>
      <c r="HAV44" s="64"/>
      <c r="HAW44" s="64"/>
      <c r="HAX44" s="64"/>
      <c r="HAY44" s="64"/>
      <c r="HAZ44" s="64"/>
      <c r="HBA44" s="64"/>
      <c r="HBB44" s="64"/>
      <c r="HBC44" s="64"/>
      <c r="HBD44" s="64"/>
      <c r="HBE44" s="64"/>
      <c r="HBF44" s="64"/>
      <c r="HBG44" s="64"/>
      <c r="HBH44" s="64"/>
      <c r="HBI44" s="64"/>
      <c r="HBJ44" s="64"/>
      <c r="HBK44" s="64"/>
      <c r="HBL44" s="64"/>
      <c r="HBM44" s="64"/>
      <c r="HBN44" s="64"/>
      <c r="HBO44" s="64"/>
      <c r="HBP44" s="64"/>
      <c r="HBQ44" s="64"/>
      <c r="HBR44" s="64"/>
      <c r="HBS44" s="64"/>
      <c r="HBT44" s="64"/>
      <c r="HBU44" s="64"/>
      <c r="HBV44" s="64"/>
      <c r="HBW44" s="64"/>
      <c r="HBX44" s="64"/>
      <c r="HBY44" s="64"/>
      <c r="HBZ44" s="64"/>
      <c r="HCA44" s="64"/>
      <c r="HCB44" s="64"/>
      <c r="HCC44" s="64"/>
      <c r="HCD44" s="64"/>
      <c r="HCE44" s="64"/>
      <c r="HCF44" s="64"/>
      <c r="HCG44" s="64"/>
      <c r="HCH44" s="64"/>
      <c r="HCI44" s="64"/>
      <c r="HCJ44" s="64"/>
      <c r="HCK44" s="64"/>
      <c r="HCL44" s="64"/>
      <c r="HCM44" s="64"/>
      <c r="HCN44" s="64"/>
      <c r="HCO44" s="64"/>
      <c r="HCP44" s="64"/>
      <c r="HCQ44" s="64"/>
      <c r="HCR44" s="64"/>
      <c r="HCS44" s="64"/>
      <c r="HCT44" s="64"/>
      <c r="HCU44" s="64"/>
      <c r="HCV44" s="64"/>
      <c r="HCW44" s="64"/>
      <c r="HCX44" s="64"/>
      <c r="HCY44" s="64"/>
      <c r="HCZ44" s="64"/>
      <c r="HDA44" s="64"/>
      <c r="HDB44" s="64"/>
      <c r="HDC44" s="64"/>
      <c r="HDD44" s="64"/>
      <c r="HDE44" s="64"/>
      <c r="HDF44" s="64"/>
      <c r="HDG44" s="64"/>
      <c r="HDH44" s="64"/>
      <c r="HDI44" s="64"/>
      <c r="HDJ44" s="64"/>
      <c r="HDK44" s="64"/>
      <c r="HDL44" s="64"/>
      <c r="HDM44" s="64"/>
      <c r="HDN44" s="64"/>
      <c r="HDO44" s="64"/>
      <c r="HDP44" s="64"/>
      <c r="HDQ44" s="64"/>
      <c r="HDR44" s="64"/>
      <c r="HDS44" s="64"/>
      <c r="HDT44" s="64"/>
      <c r="HDU44" s="64"/>
      <c r="HDV44" s="64"/>
      <c r="HDW44" s="64"/>
      <c r="HDX44" s="64"/>
      <c r="HDY44" s="64"/>
      <c r="HDZ44" s="64"/>
      <c r="HEA44" s="64"/>
      <c r="HEB44" s="64"/>
      <c r="HEC44" s="64"/>
      <c r="HED44" s="64"/>
      <c r="HEE44" s="64"/>
      <c r="HEF44" s="64"/>
      <c r="HEG44" s="64"/>
      <c r="HEH44" s="64"/>
      <c r="HEI44" s="64"/>
      <c r="HEJ44" s="64"/>
      <c r="HEK44" s="64"/>
      <c r="HEL44" s="64"/>
      <c r="HEM44" s="64"/>
      <c r="HEN44" s="64"/>
      <c r="HEO44" s="64"/>
      <c r="HEP44" s="64"/>
      <c r="HEQ44" s="64"/>
      <c r="HER44" s="64"/>
      <c r="HES44" s="64"/>
      <c r="HET44" s="64"/>
      <c r="HEU44" s="64"/>
      <c r="HEV44" s="64"/>
      <c r="HEW44" s="64"/>
      <c r="HEX44" s="64"/>
      <c r="HEY44" s="64"/>
      <c r="HEZ44" s="64"/>
      <c r="HFA44" s="64"/>
      <c r="HFB44" s="64"/>
      <c r="HFC44" s="64"/>
      <c r="HFD44" s="64"/>
      <c r="HFE44" s="64"/>
      <c r="HFF44" s="64"/>
      <c r="HFG44" s="64"/>
      <c r="HFH44" s="64"/>
      <c r="HFI44" s="64"/>
      <c r="HFJ44" s="64"/>
      <c r="HFK44" s="64"/>
      <c r="HFL44" s="64"/>
      <c r="HFM44" s="64"/>
      <c r="HFN44" s="64"/>
      <c r="HFO44" s="64"/>
      <c r="HFP44" s="64"/>
      <c r="HFQ44" s="64"/>
      <c r="HFR44" s="64"/>
      <c r="HFS44" s="64"/>
      <c r="HFT44" s="64"/>
      <c r="HFU44" s="64"/>
      <c r="HFV44" s="64"/>
      <c r="HFW44" s="64"/>
      <c r="HFX44" s="64"/>
      <c r="HFY44" s="64"/>
      <c r="HFZ44" s="64"/>
      <c r="HGA44" s="64"/>
      <c r="HGB44" s="64"/>
      <c r="HGC44" s="64"/>
      <c r="HGD44" s="64"/>
      <c r="HGE44" s="64"/>
      <c r="HGF44" s="64"/>
      <c r="HGG44" s="64"/>
      <c r="HGH44" s="64"/>
      <c r="HGI44" s="64"/>
      <c r="HGJ44" s="64"/>
      <c r="HGK44" s="64"/>
      <c r="HGL44" s="64"/>
      <c r="HGM44" s="64"/>
      <c r="HGN44" s="64"/>
      <c r="HGO44" s="64"/>
      <c r="HGP44" s="64"/>
      <c r="HGQ44" s="64"/>
      <c r="HGR44" s="64"/>
      <c r="HGS44" s="64"/>
      <c r="HGT44" s="64"/>
      <c r="HGU44" s="64"/>
      <c r="HGV44" s="64"/>
      <c r="HGW44" s="64"/>
      <c r="HGX44" s="64"/>
      <c r="HGY44" s="64"/>
      <c r="HGZ44" s="64"/>
      <c r="HHA44" s="64"/>
      <c r="HHB44" s="64"/>
      <c r="HHC44" s="64"/>
      <c r="HHD44" s="64"/>
      <c r="HHE44" s="64"/>
      <c r="HHF44" s="64"/>
      <c r="HHG44" s="64"/>
      <c r="HHH44" s="64"/>
      <c r="HHI44" s="64"/>
      <c r="HHJ44" s="64"/>
      <c r="HHK44" s="64"/>
      <c r="HHL44" s="64"/>
      <c r="HHM44" s="64"/>
      <c r="HHN44" s="64"/>
      <c r="HHO44" s="64"/>
      <c r="HHP44" s="64"/>
      <c r="HHQ44" s="64"/>
      <c r="HHR44" s="64"/>
      <c r="HHS44" s="64"/>
      <c r="HHT44" s="64"/>
      <c r="HHU44" s="64"/>
      <c r="HHV44" s="64"/>
      <c r="HHW44" s="64"/>
      <c r="HHX44" s="64"/>
      <c r="HHY44" s="64"/>
      <c r="HHZ44" s="64"/>
      <c r="HIA44" s="64"/>
      <c r="HIB44" s="64"/>
      <c r="HIC44" s="64"/>
      <c r="HID44" s="64"/>
      <c r="HIE44" s="64"/>
      <c r="HIF44" s="64"/>
      <c r="HIG44" s="64"/>
      <c r="HIH44" s="64"/>
      <c r="HII44" s="64"/>
      <c r="HIJ44" s="64"/>
      <c r="HIK44" s="64"/>
      <c r="HIL44" s="64"/>
      <c r="HIM44" s="64"/>
      <c r="HIN44" s="64"/>
      <c r="HIO44" s="64"/>
      <c r="HIP44" s="64"/>
      <c r="HIQ44" s="64"/>
      <c r="HIR44" s="64"/>
      <c r="HIS44" s="64"/>
      <c r="HIT44" s="64"/>
      <c r="HIU44" s="64"/>
      <c r="HIV44" s="64"/>
      <c r="HIW44" s="64"/>
      <c r="HIX44" s="64"/>
      <c r="HIY44" s="64"/>
      <c r="HIZ44" s="64"/>
      <c r="HJA44" s="64"/>
      <c r="HJB44" s="64"/>
      <c r="HJC44" s="64"/>
      <c r="HJD44" s="64"/>
      <c r="HJE44" s="64"/>
      <c r="HJF44" s="64"/>
      <c r="HJG44" s="64"/>
      <c r="HJH44" s="64"/>
      <c r="HJI44" s="64"/>
      <c r="HJJ44" s="64"/>
      <c r="HJK44" s="64"/>
      <c r="HJL44" s="64"/>
      <c r="HJM44" s="64"/>
      <c r="HJN44" s="64"/>
      <c r="HJO44" s="64"/>
      <c r="HJP44" s="64"/>
      <c r="HJQ44" s="64"/>
      <c r="HJR44" s="64"/>
      <c r="HJS44" s="64"/>
      <c r="HJT44" s="64"/>
      <c r="HJU44" s="64"/>
      <c r="HJV44" s="64"/>
      <c r="HJW44" s="64"/>
      <c r="HJX44" s="64"/>
      <c r="HJY44" s="64"/>
      <c r="HJZ44" s="64"/>
      <c r="HKA44" s="64"/>
      <c r="HKB44" s="64"/>
      <c r="HKC44" s="64"/>
      <c r="HKD44" s="64"/>
      <c r="HKE44" s="64"/>
      <c r="HKF44" s="64"/>
      <c r="HKG44" s="64"/>
      <c r="HKH44" s="64"/>
      <c r="HKI44" s="64"/>
      <c r="HKJ44" s="64"/>
      <c r="HKK44" s="64"/>
      <c r="HKL44" s="64"/>
      <c r="HKM44" s="64"/>
      <c r="HKN44" s="64"/>
      <c r="HKO44" s="64"/>
      <c r="HKP44" s="64"/>
      <c r="HKQ44" s="64"/>
      <c r="HKR44" s="64"/>
      <c r="HKS44" s="64"/>
      <c r="HKT44" s="64"/>
      <c r="HKU44" s="64"/>
      <c r="HKV44" s="64"/>
      <c r="HKW44" s="64"/>
      <c r="HKX44" s="64"/>
      <c r="HKY44" s="64"/>
      <c r="HKZ44" s="64"/>
      <c r="HLA44" s="64"/>
      <c r="HLB44" s="64"/>
      <c r="HLC44" s="64"/>
      <c r="HLD44" s="64"/>
      <c r="HLE44" s="64"/>
      <c r="HLF44" s="64"/>
      <c r="HLG44" s="64"/>
      <c r="HLH44" s="64"/>
      <c r="HLI44" s="64"/>
      <c r="HLJ44" s="64"/>
      <c r="HLK44" s="64"/>
      <c r="HLL44" s="64"/>
      <c r="HLM44" s="64"/>
      <c r="HLN44" s="64"/>
      <c r="HLO44" s="64"/>
      <c r="HLP44" s="64"/>
      <c r="HLQ44" s="64"/>
      <c r="HLR44" s="64"/>
      <c r="HLS44" s="64"/>
      <c r="HLT44" s="64"/>
      <c r="HLU44" s="64"/>
      <c r="HLV44" s="64"/>
      <c r="HLW44" s="64"/>
      <c r="HLX44" s="64"/>
      <c r="HLY44" s="64"/>
      <c r="HLZ44" s="64"/>
      <c r="HMA44" s="64"/>
      <c r="HMB44" s="64"/>
      <c r="HMC44" s="64"/>
      <c r="HMD44" s="64"/>
      <c r="HME44" s="64"/>
      <c r="HMF44" s="64"/>
      <c r="HMG44" s="64"/>
      <c r="HMH44" s="64"/>
      <c r="HMI44" s="64"/>
      <c r="HMJ44" s="64"/>
      <c r="HMK44" s="64"/>
      <c r="HML44" s="64"/>
      <c r="HMM44" s="64"/>
      <c r="HMN44" s="64"/>
      <c r="HMO44" s="64"/>
      <c r="HMP44" s="64"/>
      <c r="HMQ44" s="64"/>
      <c r="HMR44" s="64"/>
      <c r="HMS44" s="64"/>
      <c r="HMT44" s="64"/>
      <c r="HMU44" s="64"/>
      <c r="HMV44" s="64"/>
      <c r="HMW44" s="64"/>
      <c r="HMX44" s="64"/>
      <c r="HMY44" s="64"/>
      <c r="HMZ44" s="64"/>
      <c r="HNA44" s="64"/>
      <c r="HNB44" s="64"/>
      <c r="HNC44" s="64"/>
      <c r="HND44" s="64"/>
      <c r="HNE44" s="64"/>
      <c r="HNF44" s="64"/>
      <c r="HNG44" s="64"/>
      <c r="HNH44" s="64"/>
      <c r="HNI44" s="64"/>
      <c r="HNJ44" s="64"/>
      <c r="HNK44" s="64"/>
      <c r="HNL44" s="64"/>
      <c r="HNM44" s="64"/>
      <c r="HNN44" s="64"/>
      <c r="HNO44" s="64"/>
      <c r="HNP44" s="64"/>
      <c r="HNQ44" s="64"/>
      <c r="HNR44" s="64"/>
      <c r="HNS44" s="64"/>
      <c r="HNT44" s="64"/>
      <c r="HNU44" s="64"/>
      <c r="HNV44" s="64"/>
      <c r="HNW44" s="64"/>
      <c r="HNX44" s="64"/>
      <c r="HNY44" s="64"/>
      <c r="HNZ44" s="64"/>
      <c r="HOA44" s="64"/>
      <c r="HOB44" s="64"/>
      <c r="HOC44" s="64"/>
      <c r="HOD44" s="64"/>
      <c r="HOE44" s="64"/>
      <c r="HOF44" s="64"/>
      <c r="HOG44" s="64"/>
      <c r="HOH44" s="64"/>
      <c r="HOI44" s="64"/>
      <c r="HOJ44" s="64"/>
      <c r="HOK44" s="64"/>
      <c r="HOL44" s="64"/>
      <c r="HOM44" s="64"/>
      <c r="HON44" s="64"/>
      <c r="HOO44" s="64"/>
      <c r="HOP44" s="64"/>
      <c r="HOQ44" s="64"/>
      <c r="HOR44" s="64"/>
      <c r="HOS44" s="64"/>
      <c r="HOT44" s="64"/>
      <c r="HOU44" s="64"/>
      <c r="HOV44" s="64"/>
      <c r="HOW44" s="64"/>
      <c r="HOX44" s="64"/>
      <c r="HOY44" s="64"/>
      <c r="HOZ44" s="64"/>
      <c r="HPA44" s="64"/>
      <c r="HPB44" s="64"/>
      <c r="HPC44" s="64"/>
      <c r="HPD44" s="64"/>
      <c r="HPE44" s="64"/>
      <c r="HPF44" s="64"/>
      <c r="HPG44" s="64"/>
      <c r="HPH44" s="64"/>
      <c r="HPI44" s="64"/>
      <c r="HPJ44" s="64"/>
      <c r="HPK44" s="64"/>
      <c r="HPL44" s="64"/>
      <c r="HPM44" s="64"/>
      <c r="HPN44" s="64"/>
      <c r="HPO44" s="64"/>
      <c r="HPP44" s="64"/>
      <c r="HPQ44" s="64"/>
      <c r="HPR44" s="64"/>
      <c r="HPS44" s="64"/>
      <c r="HPT44" s="64"/>
      <c r="HPU44" s="64"/>
      <c r="HPV44" s="64"/>
      <c r="HPW44" s="64"/>
      <c r="HPX44" s="64"/>
      <c r="HPY44" s="64"/>
      <c r="HPZ44" s="64"/>
      <c r="HQA44" s="64"/>
      <c r="HQB44" s="64"/>
      <c r="HQC44" s="64"/>
      <c r="HQD44" s="64"/>
      <c r="HQE44" s="64"/>
      <c r="HQF44" s="64"/>
      <c r="HQG44" s="64"/>
      <c r="HQH44" s="64"/>
      <c r="HQI44" s="64"/>
      <c r="HQJ44" s="64"/>
      <c r="HQK44" s="64"/>
      <c r="HQL44" s="64"/>
      <c r="HQM44" s="64"/>
      <c r="HQN44" s="64"/>
      <c r="HQO44" s="64"/>
      <c r="HQP44" s="64"/>
      <c r="HQQ44" s="64"/>
      <c r="HQR44" s="64"/>
      <c r="HQS44" s="64"/>
      <c r="HQT44" s="64"/>
      <c r="HQU44" s="64"/>
      <c r="HQV44" s="64"/>
      <c r="HQW44" s="64"/>
      <c r="HQX44" s="64"/>
      <c r="HQY44" s="64"/>
      <c r="HQZ44" s="64"/>
      <c r="HRA44" s="64"/>
      <c r="HRB44" s="64"/>
      <c r="HRC44" s="64"/>
      <c r="HRD44" s="64"/>
      <c r="HRE44" s="64"/>
      <c r="HRF44" s="64"/>
      <c r="HRG44" s="64"/>
      <c r="HRH44" s="64"/>
      <c r="HRI44" s="64"/>
      <c r="HRJ44" s="64"/>
      <c r="HRK44" s="64"/>
      <c r="HRL44" s="64"/>
      <c r="HRM44" s="64"/>
      <c r="HRN44" s="64"/>
      <c r="HRO44" s="64"/>
      <c r="HRP44" s="64"/>
      <c r="HRQ44" s="64"/>
      <c r="HRR44" s="64"/>
      <c r="HRS44" s="64"/>
      <c r="HRT44" s="64"/>
      <c r="HRU44" s="64"/>
      <c r="HRV44" s="64"/>
      <c r="HRW44" s="64"/>
      <c r="HRX44" s="64"/>
      <c r="HRY44" s="64"/>
      <c r="HRZ44" s="64"/>
      <c r="HSA44" s="64"/>
      <c r="HSB44" s="64"/>
      <c r="HSC44" s="64"/>
      <c r="HSD44" s="64"/>
      <c r="HSE44" s="64"/>
      <c r="HSF44" s="64"/>
      <c r="HSG44" s="64"/>
      <c r="HSH44" s="64"/>
      <c r="HSI44" s="64"/>
      <c r="HSJ44" s="64"/>
      <c r="HSK44" s="64"/>
      <c r="HSL44" s="64"/>
      <c r="HSM44" s="64"/>
      <c r="HSN44" s="64"/>
      <c r="HSO44" s="64"/>
      <c r="HSP44" s="64"/>
      <c r="HSQ44" s="64"/>
      <c r="HSR44" s="64"/>
      <c r="HSS44" s="64"/>
      <c r="HST44" s="64"/>
      <c r="HSU44" s="64"/>
      <c r="HSV44" s="64"/>
      <c r="HSW44" s="64"/>
      <c r="HSX44" s="64"/>
      <c r="HSY44" s="64"/>
      <c r="HSZ44" s="64"/>
      <c r="HTA44" s="64"/>
      <c r="HTB44" s="64"/>
      <c r="HTC44" s="64"/>
      <c r="HTD44" s="64"/>
      <c r="HTE44" s="64"/>
      <c r="HTF44" s="64"/>
      <c r="HTG44" s="64"/>
      <c r="HTH44" s="64"/>
      <c r="HTI44" s="64"/>
      <c r="HTJ44" s="64"/>
      <c r="HTK44" s="64"/>
      <c r="HTL44" s="64"/>
      <c r="HTM44" s="64"/>
      <c r="HTN44" s="64"/>
      <c r="HTO44" s="64"/>
      <c r="HTP44" s="64"/>
      <c r="HTQ44" s="64"/>
      <c r="HTR44" s="64"/>
      <c r="HTS44" s="64"/>
      <c r="HTT44" s="64"/>
      <c r="HTU44" s="64"/>
      <c r="HTV44" s="64"/>
      <c r="HTW44" s="64"/>
      <c r="HTX44" s="64"/>
      <c r="HTY44" s="64"/>
      <c r="HTZ44" s="64"/>
      <c r="HUA44" s="64"/>
      <c r="HUB44" s="64"/>
      <c r="HUC44" s="64"/>
      <c r="HUD44" s="64"/>
      <c r="HUE44" s="64"/>
      <c r="HUF44" s="64"/>
      <c r="HUG44" s="64"/>
      <c r="HUH44" s="64"/>
      <c r="HUI44" s="64"/>
      <c r="HUJ44" s="64"/>
      <c r="HUK44" s="64"/>
      <c r="HUL44" s="64"/>
      <c r="HUM44" s="64"/>
      <c r="HUN44" s="64"/>
      <c r="HUO44" s="64"/>
      <c r="HUP44" s="64"/>
      <c r="HUQ44" s="64"/>
      <c r="HUR44" s="64"/>
      <c r="HUS44" s="64"/>
      <c r="HUT44" s="64"/>
      <c r="HUU44" s="64"/>
      <c r="HUV44" s="64"/>
      <c r="HUW44" s="64"/>
      <c r="HUX44" s="64"/>
      <c r="HUY44" s="64"/>
      <c r="HUZ44" s="64"/>
      <c r="HVA44" s="64"/>
      <c r="HVB44" s="64"/>
      <c r="HVC44" s="64"/>
      <c r="HVD44" s="64"/>
      <c r="HVE44" s="64"/>
      <c r="HVF44" s="64"/>
      <c r="HVG44" s="64"/>
      <c r="HVH44" s="64"/>
      <c r="HVI44" s="64"/>
      <c r="HVJ44" s="64"/>
      <c r="HVK44" s="64"/>
      <c r="HVL44" s="64"/>
      <c r="HVM44" s="64"/>
      <c r="HVN44" s="64"/>
      <c r="HVO44" s="64"/>
      <c r="HVP44" s="64"/>
      <c r="HVQ44" s="64"/>
      <c r="HVR44" s="64"/>
      <c r="HVS44" s="64"/>
      <c r="HVT44" s="64"/>
      <c r="HVU44" s="64"/>
      <c r="HVV44" s="64"/>
      <c r="HVW44" s="64"/>
      <c r="HVX44" s="64"/>
      <c r="HVY44" s="64"/>
      <c r="HVZ44" s="64"/>
      <c r="HWA44" s="64"/>
      <c r="HWB44" s="64"/>
      <c r="HWC44" s="64"/>
      <c r="HWD44" s="64"/>
      <c r="HWE44" s="64"/>
      <c r="HWF44" s="64"/>
      <c r="HWG44" s="64"/>
      <c r="HWH44" s="64"/>
      <c r="HWI44" s="64"/>
      <c r="HWJ44" s="64"/>
      <c r="HWK44" s="64"/>
      <c r="HWL44" s="64"/>
      <c r="HWM44" s="64"/>
      <c r="HWN44" s="64"/>
      <c r="HWO44" s="64"/>
      <c r="HWP44" s="64"/>
      <c r="HWQ44" s="64"/>
      <c r="HWR44" s="64"/>
      <c r="HWS44" s="64"/>
      <c r="HWT44" s="64"/>
      <c r="HWU44" s="64"/>
      <c r="HWV44" s="64"/>
      <c r="HWW44" s="64"/>
      <c r="HWX44" s="64"/>
      <c r="HWY44" s="64"/>
      <c r="HWZ44" s="64"/>
      <c r="HXA44" s="64"/>
      <c r="HXB44" s="64"/>
      <c r="HXC44" s="64"/>
      <c r="HXD44" s="64"/>
      <c r="HXE44" s="64"/>
      <c r="HXF44" s="64"/>
      <c r="HXG44" s="64"/>
      <c r="HXH44" s="64"/>
      <c r="HXI44" s="64"/>
      <c r="HXJ44" s="64"/>
      <c r="HXK44" s="64"/>
      <c r="HXL44" s="64"/>
      <c r="HXM44" s="64"/>
      <c r="HXN44" s="64"/>
      <c r="HXO44" s="64"/>
      <c r="HXP44" s="64"/>
      <c r="HXQ44" s="64"/>
      <c r="HXR44" s="64"/>
      <c r="HXS44" s="64"/>
      <c r="HXT44" s="64"/>
      <c r="HXU44" s="64"/>
      <c r="HXV44" s="64"/>
      <c r="HXW44" s="64"/>
      <c r="HXX44" s="64"/>
      <c r="HXY44" s="64"/>
      <c r="HXZ44" s="64"/>
      <c r="HYA44" s="64"/>
      <c r="HYB44" s="64"/>
      <c r="HYC44" s="64"/>
      <c r="HYD44" s="64"/>
      <c r="HYE44" s="64"/>
      <c r="HYF44" s="64"/>
      <c r="HYG44" s="64"/>
      <c r="HYH44" s="64"/>
      <c r="HYI44" s="64"/>
      <c r="HYJ44" s="64"/>
      <c r="HYK44" s="64"/>
      <c r="HYL44" s="64"/>
      <c r="HYM44" s="64"/>
      <c r="HYN44" s="64"/>
      <c r="HYO44" s="64"/>
      <c r="HYP44" s="64"/>
      <c r="HYQ44" s="64"/>
      <c r="HYR44" s="64"/>
      <c r="HYS44" s="64"/>
      <c r="HYT44" s="64"/>
      <c r="HYU44" s="64"/>
      <c r="HYV44" s="64"/>
      <c r="HYW44" s="64"/>
      <c r="HYX44" s="64"/>
      <c r="HYY44" s="64"/>
      <c r="HYZ44" s="64"/>
      <c r="HZA44" s="64"/>
      <c r="HZB44" s="64"/>
      <c r="HZC44" s="64"/>
      <c r="HZD44" s="64"/>
      <c r="HZE44" s="64"/>
      <c r="HZF44" s="64"/>
      <c r="HZG44" s="64"/>
      <c r="HZH44" s="64"/>
      <c r="HZI44" s="64"/>
      <c r="HZJ44" s="64"/>
      <c r="HZK44" s="64"/>
      <c r="HZL44" s="64"/>
      <c r="HZM44" s="64"/>
      <c r="HZN44" s="64"/>
      <c r="HZO44" s="64"/>
      <c r="HZP44" s="64"/>
      <c r="HZQ44" s="64"/>
      <c r="HZR44" s="64"/>
      <c r="HZS44" s="64"/>
      <c r="HZT44" s="64"/>
      <c r="HZU44" s="64"/>
      <c r="HZV44" s="64"/>
      <c r="HZW44" s="64"/>
      <c r="HZX44" s="64"/>
      <c r="HZY44" s="64"/>
      <c r="HZZ44" s="64"/>
      <c r="IAA44" s="64"/>
      <c r="IAB44" s="64"/>
      <c r="IAC44" s="64"/>
      <c r="IAD44" s="64"/>
      <c r="IAE44" s="64"/>
      <c r="IAF44" s="64"/>
      <c r="IAG44" s="64"/>
      <c r="IAH44" s="64"/>
      <c r="IAI44" s="64"/>
      <c r="IAJ44" s="64"/>
      <c r="IAK44" s="64"/>
      <c r="IAL44" s="64"/>
      <c r="IAM44" s="64"/>
      <c r="IAN44" s="64"/>
      <c r="IAO44" s="64"/>
      <c r="IAP44" s="64"/>
      <c r="IAQ44" s="64"/>
      <c r="IAR44" s="64"/>
      <c r="IAS44" s="64"/>
      <c r="IAT44" s="64"/>
      <c r="IAU44" s="64"/>
      <c r="IAV44" s="64"/>
      <c r="IAW44" s="64"/>
      <c r="IAX44" s="64"/>
      <c r="IAY44" s="64"/>
      <c r="IAZ44" s="64"/>
      <c r="IBA44" s="64"/>
      <c r="IBB44" s="64"/>
      <c r="IBC44" s="64"/>
      <c r="IBD44" s="64"/>
      <c r="IBE44" s="64"/>
      <c r="IBF44" s="64"/>
      <c r="IBG44" s="64"/>
      <c r="IBH44" s="64"/>
      <c r="IBI44" s="64"/>
      <c r="IBJ44" s="64"/>
      <c r="IBK44" s="64"/>
      <c r="IBL44" s="64"/>
      <c r="IBM44" s="64"/>
      <c r="IBN44" s="64"/>
      <c r="IBO44" s="64"/>
      <c r="IBP44" s="64"/>
      <c r="IBQ44" s="64"/>
      <c r="IBR44" s="64"/>
      <c r="IBS44" s="64"/>
      <c r="IBT44" s="64"/>
      <c r="IBU44" s="64"/>
      <c r="IBV44" s="64"/>
      <c r="IBW44" s="64"/>
      <c r="IBX44" s="64"/>
      <c r="IBY44" s="64"/>
      <c r="IBZ44" s="64"/>
      <c r="ICA44" s="64"/>
      <c r="ICB44" s="64"/>
      <c r="ICC44" s="64"/>
      <c r="ICD44" s="64"/>
      <c r="ICE44" s="64"/>
      <c r="ICF44" s="64"/>
      <c r="ICG44" s="64"/>
      <c r="ICH44" s="64"/>
      <c r="ICI44" s="64"/>
      <c r="ICJ44" s="64"/>
      <c r="ICK44" s="64"/>
      <c r="ICL44" s="64"/>
      <c r="ICM44" s="64"/>
      <c r="ICN44" s="64"/>
      <c r="ICO44" s="64"/>
      <c r="ICP44" s="64"/>
      <c r="ICQ44" s="64"/>
      <c r="ICR44" s="64"/>
      <c r="ICS44" s="64"/>
      <c r="ICT44" s="64"/>
      <c r="ICU44" s="64"/>
      <c r="ICV44" s="64"/>
      <c r="ICW44" s="64"/>
      <c r="ICX44" s="64"/>
      <c r="ICY44" s="64"/>
      <c r="ICZ44" s="64"/>
      <c r="IDA44" s="64"/>
      <c r="IDB44" s="64"/>
      <c r="IDC44" s="64"/>
      <c r="IDD44" s="64"/>
      <c r="IDE44" s="64"/>
      <c r="IDF44" s="64"/>
      <c r="IDG44" s="64"/>
      <c r="IDH44" s="64"/>
      <c r="IDI44" s="64"/>
      <c r="IDJ44" s="64"/>
      <c r="IDK44" s="64"/>
      <c r="IDL44" s="64"/>
      <c r="IDM44" s="64"/>
      <c r="IDN44" s="64"/>
      <c r="IDO44" s="64"/>
      <c r="IDP44" s="64"/>
      <c r="IDQ44" s="64"/>
      <c r="IDR44" s="64"/>
      <c r="IDS44" s="64"/>
      <c r="IDT44" s="64"/>
      <c r="IDU44" s="64"/>
      <c r="IDV44" s="64"/>
      <c r="IDW44" s="64"/>
      <c r="IDX44" s="64"/>
      <c r="IDY44" s="64"/>
      <c r="IDZ44" s="64"/>
      <c r="IEA44" s="64"/>
      <c r="IEB44" s="64"/>
      <c r="IEC44" s="64"/>
      <c r="IED44" s="64"/>
      <c r="IEE44" s="64"/>
      <c r="IEF44" s="64"/>
      <c r="IEG44" s="64"/>
      <c r="IEH44" s="64"/>
      <c r="IEI44" s="64"/>
      <c r="IEJ44" s="64"/>
      <c r="IEK44" s="64"/>
      <c r="IEL44" s="64"/>
      <c r="IEM44" s="64"/>
      <c r="IEN44" s="64"/>
      <c r="IEO44" s="64"/>
      <c r="IEP44" s="64"/>
      <c r="IEQ44" s="64"/>
      <c r="IER44" s="64"/>
      <c r="IES44" s="64"/>
      <c r="IET44" s="64"/>
      <c r="IEU44" s="64"/>
      <c r="IEV44" s="64"/>
      <c r="IEW44" s="64"/>
      <c r="IEX44" s="64"/>
      <c r="IEY44" s="64"/>
      <c r="IEZ44" s="64"/>
      <c r="IFA44" s="64"/>
      <c r="IFB44" s="64"/>
      <c r="IFC44" s="64"/>
      <c r="IFD44" s="64"/>
      <c r="IFE44" s="64"/>
      <c r="IFF44" s="64"/>
      <c r="IFG44" s="64"/>
      <c r="IFH44" s="64"/>
      <c r="IFI44" s="64"/>
      <c r="IFJ44" s="64"/>
      <c r="IFK44" s="64"/>
      <c r="IFL44" s="64"/>
      <c r="IFM44" s="64"/>
      <c r="IFN44" s="64"/>
      <c r="IFO44" s="64"/>
      <c r="IFP44" s="64"/>
      <c r="IFQ44" s="64"/>
      <c r="IFR44" s="64"/>
      <c r="IFS44" s="64"/>
      <c r="IFT44" s="64"/>
      <c r="IFU44" s="64"/>
      <c r="IFV44" s="64"/>
      <c r="IFW44" s="64"/>
      <c r="IFX44" s="64"/>
      <c r="IFY44" s="64"/>
      <c r="IFZ44" s="64"/>
      <c r="IGA44" s="64"/>
      <c r="IGB44" s="64"/>
      <c r="IGC44" s="64"/>
      <c r="IGD44" s="64"/>
      <c r="IGE44" s="64"/>
      <c r="IGF44" s="64"/>
      <c r="IGG44" s="64"/>
      <c r="IGH44" s="64"/>
      <c r="IGI44" s="64"/>
      <c r="IGJ44" s="64"/>
      <c r="IGK44" s="64"/>
      <c r="IGL44" s="64"/>
      <c r="IGM44" s="64"/>
      <c r="IGN44" s="64"/>
      <c r="IGO44" s="64"/>
      <c r="IGP44" s="64"/>
      <c r="IGQ44" s="64"/>
      <c r="IGR44" s="64"/>
      <c r="IGS44" s="64"/>
      <c r="IGT44" s="64"/>
      <c r="IGU44" s="64"/>
      <c r="IGV44" s="64"/>
      <c r="IGW44" s="64"/>
      <c r="IGX44" s="64"/>
      <c r="IGY44" s="64"/>
      <c r="IGZ44" s="64"/>
      <c r="IHA44" s="64"/>
      <c r="IHB44" s="64"/>
      <c r="IHC44" s="64"/>
      <c r="IHD44" s="64"/>
      <c r="IHE44" s="64"/>
      <c r="IHF44" s="64"/>
      <c r="IHG44" s="64"/>
      <c r="IHH44" s="64"/>
      <c r="IHI44" s="64"/>
      <c r="IHJ44" s="64"/>
      <c r="IHK44" s="64"/>
      <c r="IHL44" s="64"/>
      <c r="IHM44" s="64"/>
      <c r="IHN44" s="64"/>
      <c r="IHO44" s="64"/>
      <c r="IHP44" s="64"/>
      <c r="IHQ44" s="64"/>
      <c r="IHR44" s="64"/>
      <c r="IHS44" s="64"/>
      <c r="IHT44" s="64"/>
      <c r="IHU44" s="64"/>
      <c r="IHV44" s="64"/>
      <c r="IHW44" s="64"/>
      <c r="IHX44" s="64"/>
      <c r="IHY44" s="64"/>
      <c r="IHZ44" s="64"/>
      <c r="IIA44" s="64"/>
      <c r="IIB44" s="64"/>
      <c r="IIC44" s="64"/>
      <c r="IID44" s="64"/>
      <c r="IIE44" s="64"/>
      <c r="IIF44" s="64"/>
      <c r="IIG44" s="64"/>
      <c r="IIH44" s="64"/>
      <c r="III44" s="64"/>
      <c r="IIJ44" s="64"/>
      <c r="IIK44" s="64"/>
      <c r="IIL44" s="64"/>
      <c r="IIM44" s="64"/>
      <c r="IIN44" s="64"/>
      <c r="IIO44" s="64"/>
      <c r="IIP44" s="64"/>
      <c r="IIQ44" s="64"/>
      <c r="IIR44" s="64"/>
      <c r="IIS44" s="64"/>
      <c r="IIT44" s="64"/>
      <c r="IIU44" s="64"/>
      <c r="IIV44" s="64"/>
      <c r="IIW44" s="64"/>
      <c r="IIX44" s="64"/>
      <c r="IIY44" s="64"/>
      <c r="IIZ44" s="64"/>
      <c r="IJA44" s="64"/>
      <c r="IJB44" s="64"/>
      <c r="IJC44" s="64"/>
      <c r="IJD44" s="64"/>
      <c r="IJE44" s="64"/>
      <c r="IJF44" s="64"/>
      <c r="IJG44" s="64"/>
      <c r="IJH44" s="64"/>
      <c r="IJI44" s="64"/>
      <c r="IJJ44" s="64"/>
      <c r="IJK44" s="64"/>
      <c r="IJL44" s="64"/>
      <c r="IJM44" s="64"/>
      <c r="IJN44" s="64"/>
      <c r="IJO44" s="64"/>
      <c r="IJP44" s="64"/>
      <c r="IJQ44" s="64"/>
      <c r="IJR44" s="64"/>
      <c r="IJS44" s="64"/>
      <c r="IJT44" s="64"/>
      <c r="IJU44" s="64"/>
      <c r="IJV44" s="64"/>
      <c r="IJW44" s="64"/>
      <c r="IJX44" s="64"/>
      <c r="IJY44" s="64"/>
      <c r="IJZ44" s="64"/>
      <c r="IKA44" s="64"/>
      <c r="IKB44" s="64"/>
      <c r="IKC44" s="64"/>
      <c r="IKD44" s="64"/>
      <c r="IKE44" s="64"/>
      <c r="IKF44" s="64"/>
      <c r="IKG44" s="64"/>
      <c r="IKH44" s="64"/>
      <c r="IKI44" s="64"/>
      <c r="IKJ44" s="64"/>
      <c r="IKK44" s="64"/>
      <c r="IKL44" s="64"/>
      <c r="IKM44" s="64"/>
      <c r="IKN44" s="64"/>
      <c r="IKO44" s="64"/>
      <c r="IKP44" s="64"/>
      <c r="IKQ44" s="64"/>
      <c r="IKR44" s="64"/>
      <c r="IKS44" s="64"/>
      <c r="IKT44" s="64"/>
      <c r="IKU44" s="64"/>
      <c r="IKV44" s="64"/>
      <c r="IKW44" s="64"/>
      <c r="IKX44" s="64"/>
      <c r="IKY44" s="64"/>
      <c r="IKZ44" s="64"/>
      <c r="ILA44" s="64"/>
      <c r="ILB44" s="64"/>
      <c r="ILC44" s="64"/>
      <c r="ILD44" s="64"/>
      <c r="ILE44" s="64"/>
      <c r="ILF44" s="64"/>
      <c r="ILG44" s="64"/>
      <c r="ILH44" s="64"/>
      <c r="ILI44" s="64"/>
      <c r="ILJ44" s="64"/>
      <c r="ILK44" s="64"/>
      <c r="ILL44" s="64"/>
      <c r="ILM44" s="64"/>
      <c r="ILN44" s="64"/>
      <c r="ILO44" s="64"/>
      <c r="ILP44" s="64"/>
      <c r="ILQ44" s="64"/>
      <c r="ILR44" s="64"/>
      <c r="ILS44" s="64"/>
      <c r="ILT44" s="64"/>
      <c r="ILU44" s="64"/>
      <c r="ILV44" s="64"/>
      <c r="ILW44" s="64"/>
      <c r="ILX44" s="64"/>
      <c r="ILY44" s="64"/>
      <c r="ILZ44" s="64"/>
      <c r="IMA44" s="64"/>
      <c r="IMB44" s="64"/>
      <c r="IMC44" s="64"/>
      <c r="IMD44" s="64"/>
      <c r="IME44" s="64"/>
      <c r="IMF44" s="64"/>
      <c r="IMG44" s="64"/>
      <c r="IMH44" s="64"/>
      <c r="IMI44" s="64"/>
      <c r="IMJ44" s="64"/>
      <c r="IMK44" s="64"/>
      <c r="IML44" s="64"/>
      <c r="IMM44" s="64"/>
      <c r="IMN44" s="64"/>
      <c r="IMO44" s="64"/>
      <c r="IMP44" s="64"/>
      <c r="IMQ44" s="64"/>
      <c r="IMR44" s="64"/>
      <c r="IMS44" s="64"/>
      <c r="IMT44" s="64"/>
      <c r="IMU44" s="64"/>
      <c r="IMV44" s="64"/>
      <c r="IMW44" s="64"/>
      <c r="IMX44" s="64"/>
      <c r="IMY44" s="64"/>
      <c r="IMZ44" s="64"/>
      <c r="INA44" s="64"/>
      <c r="INB44" s="64"/>
      <c r="INC44" s="64"/>
      <c r="IND44" s="64"/>
      <c r="INE44" s="64"/>
      <c r="INF44" s="64"/>
      <c r="ING44" s="64"/>
      <c r="INH44" s="64"/>
      <c r="INI44" s="64"/>
      <c r="INJ44" s="64"/>
      <c r="INK44" s="64"/>
      <c r="INL44" s="64"/>
      <c r="INM44" s="64"/>
      <c r="INN44" s="64"/>
      <c r="INO44" s="64"/>
      <c r="INP44" s="64"/>
      <c r="INQ44" s="64"/>
      <c r="INR44" s="64"/>
      <c r="INS44" s="64"/>
      <c r="INT44" s="64"/>
      <c r="INU44" s="64"/>
      <c r="INV44" s="64"/>
      <c r="INW44" s="64"/>
      <c r="INX44" s="64"/>
      <c r="INY44" s="64"/>
      <c r="INZ44" s="64"/>
      <c r="IOA44" s="64"/>
      <c r="IOB44" s="64"/>
      <c r="IOC44" s="64"/>
      <c r="IOD44" s="64"/>
      <c r="IOE44" s="64"/>
      <c r="IOF44" s="64"/>
      <c r="IOG44" s="64"/>
      <c r="IOH44" s="64"/>
      <c r="IOI44" s="64"/>
      <c r="IOJ44" s="64"/>
      <c r="IOK44" s="64"/>
      <c r="IOL44" s="64"/>
      <c r="IOM44" s="64"/>
      <c r="ION44" s="64"/>
      <c r="IOO44" s="64"/>
      <c r="IOP44" s="64"/>
      <c r="IOQ44" s="64"/>
      <c r="IOR44" s="64"/>
      <c r="IOS44" s="64"/>
      <c r="IOT44" s="64"/>
      <c r="IOU44" s="64"/>
      <c r="IOV44" s="64"/>
      <c r="IOW44" s="64"/>
      <c r="IOX44" s="64"/>
      <c r="IOY44" s="64"/>
      <c r="IOZ44" s="64"/>
      <c r="IPA44" s="64"/>
      <c r="IPB44" s="64"/>
      <c r="IPC44" s="64"/>
      <c r="IPD44" s="64"/>
      <c r="IPE44" s="64"/>
      <c r="IPF44" s="64"/>
      <c r="IPG44" s="64"/>
      <c r="IPH44" s="64"/>
      <c r="IPI44" s="64"/>
      <c r="IPJ44" s="64"/>
      <c r="IPK44" s="64"/>
      <c r="IPL44" s="64"/>
      <c r="IPM44" s="64"/>
      <c r="IPN44" s="64"/>
      <c r="IPO44" s="64"/>
      <c r="IPP44" s="64"/>
      <c r="IPQ44" s="64"/>
      <c r="IPR44" s="64"/>
      <c r="IPS44" s="64"/>
      <c r="IPT44" s="64"/>
      <c r="IPU44" s="64"/>
      <c r="IPV44" s="64"/>
      <c r="IPW44" s="64"/>
      <c r="IPX44" s="64"/>
      <c r="IPY44" s="64"/>
      <c r="IPZ44" s="64"/>
      <c r="IQA44" s="64"/>
      <c r="IQB44" s="64"/>
      <c r="IQC44" s="64"/>
      <c r="IQD44" s="64"/>
      <c r="IQE44" s="64"/>
      <c r="IQF44" s="64"/>
      <c r="IQG44" s="64"/>
      <c r="IQH44" s="64"/>
      <c r="IQI44" s="64"/>
      <c r="IQJ44" s="64"/>
      <c r="IQK44" s="64"/>
      <c r="IQL44" s="64"/>
      <c r="IQM44" s="64"/>
      <c r="IQN44" s="64"/>
      <c r="IQO44" s="64"/>
      <c r="IQP44" s="64"/>
      <c r="IQQ44" s="64"/>
      <c r="IQR44" s="64"/>
      <c r="IQS44" s="64"/>
      <c r="IQT44" s="64"/>
      <c r="IQU44" s="64"/>
      <c r="IQV44" s="64"/>
      <c r="IQW44" s="64"/>
      <c r="IQX44" s="64"/>
      <c r="IQY44" s="64"/>
      <c r="IQZ44" s="64"/>
      <c r="IRA44" s="64"/>
      <c r="IRB44" s="64"/>
      <c r="IRC44" s="64"/>
      <c r="IRD44" s="64"/>
      <c r="IRE44" s="64"/>
      <c r="IRF44" s="64"/>
      <c r="IRG44" s="64"/>
      <c r="IRH44" s="64"/>
      <c r="IRI44" s="64"/>
      <c r="IRJ44" s="64"/>
      <c r="IRK44" s="64"/>
      <c r="IRL44" s="64"/>
      <c r="IRM44" s="64"/>
      <c r="IRN44" s="64"/>
      <c r="IRO44" s="64"/>
      <c r="IRP44" s="64"/>
      <c r="IRQ44" s="64"/>
      <c r="IRR44" s="64"/>
      <c r="IRS44" s="64"/>
      <c r="IRT44" s="64"/>
      <c r="IRU44" s="64"/>
      <c r="IRV44" s="64"/>
      <c r="IRW44" s="64"/>
      <c r="IRX44" s="64"/>
      <c r="IRY44" s="64"/>
      <c r="IRZ44" s="64"/>
      <c r="ISA44" s="64"/>
      <c r="ISB44" s="64"/>
      <c r="ISC44" s="64"/>
      <c r="ISD44" s="64"/>
      <c r="ISE44" s="64"/>
      <c r="ISF44" s="64"/>
      <c r="ISG44" s="64"/>
      <c r="ISH44" s="64"/>
      <c r="ISI44" s="64"/>
      <c r="ISJ44" s="64"/>
      <c r="ISK44" s="64"/>
      <c r="ISL44" s="64"/>
      <c r="ISM44" s="64"/>
      <c r="ISN44" s="64"/>
      <c r="ISO44" s="64"/>
      <c r="ISP44" s="64"/>
      <c r="ISQ44" s="64"/>
      <c r="ISR44" s="64"/>
      <c r="ISS44" s="64"/>
      <c r="IST44" s="64"/>
      <c r="ISU44" s="64"/>
      <c r="ISV44" s="64"/>
      <c r="ISW44" s="64"/>
      <c r="ISX44" s="64"/>
      <c r="ISY44" s="64"/>
      <c r="ISZ44" s="64"/>
      <c r="ITA44" s="64"/>
      <c r="ITB44" s="64"/>
      <c r="ITC44" s="64"/>
      <c r="ITD44" s="64"/>
      <c r="ITE44" s="64"/>
      <c r="ITF44" s="64"/>
      <c r="ITG44" s="64"/>
      <c r="ITH44" s="64"/>
      <c r="ITI44" s="64"/>
      <c r="ITJ44" s="64"/>
      <c r="ITK44" s="64"/>
      <c r="ITL44" s="64"/>
      <c r="ITM44" s="64"/>
      <c r="ITN44" s="64"/>
      <c r="ITO44" s="64"/>
      <c r="ITP44" s="64"/>
      <c r="ITQ44" s="64"/>
      <c r="ITR44" s="64"/>
      <c r="ITS44" s="64"/>
      <c r="ITT44" s="64"/>
      <c r="ITU44" s="64"/>
      <c r="ITV44" s="64"/>
      <c r="ITW44" s="64"/>
      <c r="ITX44" s="64"/>
      <c r="ITY44" s="64"/>
      <c r="ITZ44" s="64"/>
      <c r="IUA44" s="64"/>
      <c r="IUB44" s="64"/>
      <c r="IUC44" s="64"/>
      <c r="IUD44" s="64"/>
      <c r="IUE44" s="64"/>
      <c r="IUF44" s="64"/>
      <c r="IUG44" s="64"/>
      <c r="IUH44" s="64"/>
      <c r="IUI44" s="64"/>
      <c r="IUJ44" s="64"/>
      <c r="IUK44" s="64"/>
      <c r="IUL44" s="64"/>
      <c r="IUM44" s="64"/>
      <c r="IUN44" s="64"/>
      <c r="IUO44" s="64"/>
      <c r="IUP44" s="64"/>
      <c r="IUQ44" s="64"/>
      <c r="IUR44" s="64"/>
      <c r="IUS44" s="64"/>
      <c r="IUT44" s="64"/>
      <c r="IUU44" s="64"/>
      <c r="IUV44" s="64"/>
      <c r="IUW44" s="64"/>
      <c r="IUX44" s="64"/>
      <c r="IUY44" s="64"/>
      <c r="IUZ44" s="64"/>
      <c r="IVA44" s="64"/>
      <c r="IVB44" s="64"/>
      <c r="IVC44" s="64"/>
      <c r="IVD44" s="64"/>
      <c r="IVE44" s="64"/>
      <c r="IVF44" s="64"/>
      <c r="IVG44" s="64"/>
      <c r="IVH44" s="64"/>
      <c r="IVI44" s="64"/>
      <c r="IVJ44" s="64"/>
      <c r="IVK44" s="64"/>
      <c r="IVL44" s="64"/>
      <c r="IVM44" s="64"/>
      <c r="IVN44" s="64"/>
      <c r="IVO44" s="64"/>
      <c r="IVP44" s="64"/>
      <c r="IVQ44" s="64"/>
      <c r="IVR44" s="64"/>
      <c r="IVS44" s="64"/>
      <c r="IVT44" s="64"/>
      <c r="IVU44" s="64"/>
      <c r="IVV44" s="64"/>
      <c r="IVW44" s="64"/>
      <c r="IVX44" s="64"/>
      <c r="IVY44" s="64"/>
      <c r="IVZ44" s="64"/>
      <c r="IWA44" s="64"/>
      <c r="IWB44" s="64"/>
      <c r="IWC44" s="64"/>
      <c r="IWD44" s="64"/>
      <c r="IWE44" s="64"/>
      <c r="IWF44" s="64"/>
      <c r="IWG44" s="64"/>
      <c r="IWH44" s="64"/>
      <c r="IWI44" s="64"/>
      <c r="IWJ44" s="64"/>
      <c r="IWK44" s="64"/>
      <c r="IWL44" s="64"/>
      <c r="IWM44" s="64"/>
      <c r="IWN44" s="64"/>
      <c r="IWO44" s="64"/>
      <c r="IWP44" s="64"/>
      <c r="IWQ44" s="64"/>
      <c r="IWR44" s="64"/>
      <c r="IWS44" s="64"/>
      <c r="IWT44" s="64"/>
      <c r="IWU44" s="64"/>
      <c r="IWV44" s="64"/>
      <c r="IWW44" s="64"/>
      <c r="IWX44" s="64"/>
      <c r="IWY44" s="64"/>
      <c r="IWZ44" s="64"/>
      <c r="IXA44" s="64"/>
      <c r="IXB44" s="64"/>
      <c r="IXC44" s="64"/>
      <c r="IXD44" s="64"/>
      <c r="IXE44" s="64"/>
      <c r="IXF44" s="64"/>
      <c r="IXG44" s="64"/>
      <c r="IXH44" s="64"/>
      <c r="IXI44" s="64"/>
      <c r="IXJ44" s="64"/>
      <c r="IXK44" s="64"/>
      <c r="IXL44" s="64"/>
      <c r="IXM44" s="64"/>
      <c r="IXN44" s="64"/>
      <c r="IXO44" s="64"/>
      <c r="IXP44" s="64"/>
      <c r="IXQ44" s="64"/>
      <c r="IXR44" s="64"/>
      <c r="IXS44" s="64"/>
      <c r="IXT44" s="64"/>
      <c r="IXU44" s="64"/>
      <c r="IXV44" s="64"/>
      <c r="IXW44" s="64"/>
      <c r="IXX44" s="64"/>
      <c r="IXY44" s="64"/>
      <c r="IXZ44" s="64"/>
      <c r="IYA44" s="64"/>
      <c r="IYB44" s="64"/>
      <c r="IYC44" s="64"/>
      <c r="IYD44" s="64"/>
      <c r="IYE44" s="64"/>
      <c r="IYF44" s="64"/>
      <c r="IYG44" s="64"/>
      <c r="IYH44" s="64"/>
      <c r="IYI44" s="64"/>
      <c r="IYJ44" s="64"/>
      <c r="IYK44" s="64"/>
      <c r="IYL44" s="64"/>
      <c r="IYM44" s="64"/>
      <c r="IYN44" s="64"/>
      <c r="IYO44" s="64"/>
      <c r="IYP44" s="64"/>
      <c r="IYQ44" s="64"/>
      <c r="IYR44" s="64"/>
      <c r="IYS44" s="64"/>
      <c r="IYT44" s="64"/>
      <c r="IYU44" s="64"/>
      <c r="IYV44" s="64"/>
      <c r="IYW44" s="64"/>
      <c r="IYX44" s="64"/>
      <c r="IYY44" s="64"/>
      <c r="IYZ44" s="64"/>
      <c r="IZA44" s="64"/>
      <c r="IZB44" s="64"/>
      <c r="IZC44" s="64"/>
      <c r="IZD44" s="64"/>
      <c r="IZE44" s="64"/>
      <c r="IZF44" s="64"/>
      <c r="IZG44" s="64"/>
      <c r="IZH44" s="64"/>
      <c r="IZI44" s="64"/>
      <c r="IZJ44" s="64"/>
      <c r="IZK44" s="64"/>
      <c r="IZL44" s="64"/>
      <c r="IZM44" s="64"/>
      <c r="IZN44" s="64"/>
      <c r="IZO44" s="64"/>
      <c r="IZP44" s="64"/>
      <c r="IZQ44" s="64"/>
      <c r="IZR44" s="64"/>
      <c r="IZS44" s="64"/>
      <c r="IZT44" s="64"/>
      <c r="IZU44" s="64"/>
      <c r="IZV44" s="64"/>
      <c r="IZW44" s="64"/>
      <c r="IZX44" s="64"/>
      <c r="IZY44" s="64"/>
      <c r="IZZ44" s="64"/>
      <c r="JAA44" s="64"/>
      <c r="JAB44" s="64"/>
      <c r="JAC44" s="64"/>
      <c r="JAD44" s="64"/>
      <c r="JAE44" s="64"/>
      <c r="JAF44" s="64"/>
      <c r="JAG44" s="64"/>
      <c r="JAH44" s="64"/>
      <c r="JAI44" s="64"/>
      <c r="JAJ44" s="64"/>
      <c r="JAK44" s="64"/>
      <c r="JAL44" s="64"/>
      <c r="JAM44" s="64"/>
      <c r="JAN44" s="64"/>
      <c r="JAO44" s="64"/>
      <c r="JAP44" s="64"/>
      <c r="JAQ44" s="64"/>
      <c r="JAR44" s="64"/>
      <c r="JAS44" s="64"/>
      <c r="JAT44" s="64"/>
      <c r="JAU44" s="64"/>
      <c r="JAV44" s="64"/>
      <c r="JAW44" s="64"/>
      <c r="JAX44" s="64"/>
      <c r="JAY44" s="64"/>
      <c r="JAZ44" s="64"/>
      <c r="JBA44" s="64"/>
      <c r="JBB44" s="64"/>
      <c r="JBC44" s="64"/>
      <c r="JBD44" s="64"/>
      <c r="JBE44" s="64"/>
      <c r="JBF44" s="64"/>
      <c r="JBG44" s="64"/>
      <c r="JBH44" s="64"/>
      <c r="JBI44" s="64"/>
      <c r="JBJ44" s="64"/>
      <c r="JBK44" s="64"/>
      <c r="JBL44" s="64"/>
      <c r="JBM44" s="64"/>
      <c r="JBN44" s="64"/>
      <c r="JBO44" s="64"/>
      <c r="JBP44" s="64"/>
      <c r="JBQ44" s="64"/>
      <c r="JBR44" s="64"/>
      <c r="JBS44" s="64"/>
      <c r="JBT44" s="64"/>
      <c r="JBU44" s="64"/>
      <c r="JBV44" s="64"/>
      <c r="JBW44" s="64"/>
      <c r="JBX44" s="64"/>
      <c r="JBY44" s="64"/>
      <c r="JBZ44" s="64"/>
      <c r="JCA44" s="64"/>
      <c r="JCB44" s="64"/>
      <c r="JCC44" s="64"/>
      <c r="JCD44" s="64"/>
      <c r="JCE44" s="64"/>
      <c r="JCF44" s="64"/>
      <c r="JCG44" s="64"/>
      <c r="JCH44" s="64"/>
      <c r="JCI44" s="64"/>
      <c r="JCJ44" s="64"/>
      <c r="JCK44" s="64"/>
      <c r="JCL44" s="64"/>
      <c r="JCM44" s="64"/>
      <c r="JCN44" s="64"/>
      <c r="JCO44" s="64"/>
      <c r="JCP44" s="64"/>
      <c r="JCQ44" s="64"/>
      <c r="JCR44" s="64"/>
      <c r="JCS44" s="64"/>
      <c r="JCT44" s="64"/>
      <c r="JCU44" s="64"/>
      <c r="JCV44" s="64"/>
      <c r="JCW44" s="64"/>
      <c r="JCX44" s="64"/>
      <c r="JCY44" s="64"/>
      <c r="JCZ44" s="64"/>
      <c r="JDA44" s="64"/>
      <c r="JDB44" s="64"/>
      <c r="JDC44" s="64"/>
      <c r="JDD44" s="64"/>
      <c r="JDE44" s="64"/>
      <c r="JDF44" s="64"/>
      <c r="JDG44" s="64"/>
      <c r="JDH44" s="64"/>
      <c r="JDI44" s="64"/>
      <c r="JDJ44" s="64"/>
      <c r="JDK44" s="64"/>
      <c r="JDL44" s="64"/>
      <c r="JDM44" s="64"/>
      <c r="JDN44" s="64"/>
      <c r="JDO44" s="64"/>
      <c r="JDP44" s="64"/>
      <c r="JDQ44" s="64"/>
      <c r="JDR44" s="64"/>
      <c r="JDS44" s="64"/>
      <c r="JDT44" s="64"/>
      <c r="JDU44" s="64"/>
      <c r="JDV44" s="64"/>
      <c r="JDW44" s="64"/>
      <c r="JDX44" s="64"/>
      <c r="JDY44" s="64"/>
      <c r="JDZ44" s="64"/>
      <c r="JEA44" s="64"/>
      <c r="JEB44" s="64"/>
      <c r="JEC44" s="64"/>
      <c r="JED44" s="64"/>
      <c r="JEE44" s="64"/>
      <c r="JEF44" s="64"/>
      <c r="JEG44" s="64"/>
      <c r="JEH44" s="64"/>
      <c r="JEI44" s="64"/>
      <c r="JEJ44" s="64"/>
      <c r="JEK44" s="64"/>
      <c r="JEL44" s="64"/>
      <c r="JEM44" s="64"/>
      <c r="JEN44" s="64"/>
      <c r="JEO44" s="64"/>
      <c r="JEP44" s="64"/>
      <c r="JEQ44" s="64"/>
      <c r="JER44" s="64"/>
      <c r="JES44" s="64"/>
      <c r="JET44" s="64"/>
      <c r="JEU44" s="64"/>
      <c r="JEV44" s="64"/>
      <c r="JEW44" s="64"/>
      <c r="JEX44" s="64"/>
      <c r="JEY44" s="64"/>
      <c r="JEZ44" s="64"/>
      <c r="JFA44" s="64"/>
      <c r="JFB44" s="64"/>
      <c r="JFC44" s="64"/>
      <c r="JFD44" s="64"/>
      <c r="JFE44" s="64"/>
      <c r="JFF44" s="64"/>
      <c r="JFG44" s="64"/>
      <c r="JFH44" s="64"/>
      <c r="JFI44" s="64"/>
      <c r="JFJ44" s="64"/>
      <c r="JFK44" s="64"/>
      <c r="JFL44" s="64"/>
      <c r="JFM44" s="64"/>
      <c r="JFN44" s="64"/>
      <c r="JFO44" s="64"/>
      <c r="JFP44" s="64"/>
      <c r="JFQ44" s="64"/>
      <c r="JFR44" s="64"/>
      <c r="JFS44" s="64"/>
      <c r="JFT44" s="64"/>
      <c r="JFU44" s="64"/>
      <c r="JFV44" s="64"/>
      <c r="JFW44" s="64"/>
      <c r="JFX44" s="64"/>
      <c r="JFY44" s="64"/>
      <c r="JFZ44" s="64"/>
      <c r="JGA44" s="64"/>
      <c r="JGB44" s="64"/>
      <c r="JGC44" s="64"/>
      <c r="JGD44" s="64"/>
      <c r="JGE44" s="64"/>
      <c r="JGF44" s="64"/>
      <c r="JGG44" s="64"/>
      <c r="JGH44" s="64"/>
      <c r="JGI44" s="64"/>
      <c r="JGJ44" s="64"/>
      <c r="JGK44" s="64"/>
      <c r="JGL44" s="64"/>
      <c r="JGM44" s="64"/>
      <c r="JGN44" s="64"/>
      <c r="JGO44" s="64"/>
      <c r="JGP44" s="64"/>
      <c r="JGQ44" s="64"/>
      <c r="JGR44" s="64"/>
      <c r="JGS44" s="64"/>
      <c r="JGT44" s="64"/>
      <c r="JGU44" s="64"/>
      <c r="JGV44" s="64"/>
      <c r="JGW44" s="64"/>
      <c r="JGX44" s="64"/>
      <c r="JGY44" s="64"/>
      <c r="JGZ44" s="64"/>
      <c r="JHA44" s="64"/>
      <c r="JHB44" s="64"/>
      <c r="JHC44" s="64"/>
      <c r="JHD44" s="64"/>
      <c r="JHE44" s="64"/>
      <c r="JHF44" s="64"/>
      <c r="JHG44" s="64"/>
      <c r="JHH44" s="64"/>
      <c r="JHI44" s="64"/>
      <c r="JHJ44" s="64"/>
      <c r="JHK44" s="64"/>
      <c r="JHL44" s="64"/>
      <c r="JHM44" s="64"/>
      <c r="JHN44" s="64"/>
      <c r="JHO44" s="64"/>
      <c r="JHP44" s="64"/>
      <c r="JHQ44" s="64"/>
      <c r="JHR44" s="64"/>
      <c r="JHS44" s="64"/>
      <c r="JHT44" s="64"/>
      <c r="JHU44" s="64"/>
      <c r="JHV44" s="64"/>
      <c r="JHW44" s="64"/>
      <c r="JHX44" s="64"/>
      <c r="JHY44" s="64"/>
      <c r="JHZ44" s="64"/>
      <c r="JIA44" s="64"/>
      <c r="JIB44" s="64"/>
      <c r="JIC44" s="64"/>
      <c r="JID44" s="64"/>
      <c r="JIE44" s="64"/>
      <c r="JIF44" s="64"/>
      <c r="JIG44" s="64"/>
      <c r="JIH44" s="64"/>
      <c r="JII44" s="64"/>
      <c r="JIJ44" s="64"/>
      <c r="JIK44" s="64"/>
      <c r="JIL44" s="64"/>
      <c r="JIM44" s="64"/>
      <c r="JIN44" s="64"/>
      <c r="JIO44" s="64"/>
      <c r="JIP44" s="64"/>
      <c r="JIQ44" s="64"/>
      <c r="JIR44" s="64"/>
      <c r="JIS44" s="64"/>
      <c r="JIT44" s="64"/>
      <c r="JIU44" s="64"/>
      <c r="JIV44" s="64"/>
      <c r="JIW44" s="64"/>
      <c r="JIX44" s="64"/>
      <c r="JIY44" s="64"/>
      <c r="JIZ44" s="64"/>
      <c r="JJA44" s="64"/>
      <c r="JJB44" s="64"/>
      <c r="JJC44" s="64"/>
      <c r="JJD44" s="64"/>
      <c r="JJE44" s="64"/>
      <c r="JJF44" s="64"/>
      <c r="JJG44" s="64"/>
      <c r="JJH44" s="64"/>
      <c r="JJI44" s="64"/>
      <c r="JJJ44" s="64"/>
      <c r="JJK44" s="64"/>
      <c r="JJL44" s="64"/>
      <c r="JJM44" s="64"/>
      <c r="JJN44" s="64"/>
      <c r="JJO44" s="64"/>
      <c r="JJP44" s="64"/>
      <c r="JJQ44" s="64"/>
      <c r="JJR44" s="64"/>
      <c r="JJS44" s="64"/>
      <c r="JJT44" s="64"/>
      <c r="JJU44" s="64"/>
      <c r="JJV44" s="64"/>
      <c r="JJW44" s="64"/>
      <c r="JJX44" s="64"/>
      <c r="JJY44" s="64"/>
      <c r="JJZ44" s="64"/>
      <c r="JKA44" s="64"/>
      <c r="JKB44" s="64"/>
      <c r="JKC44" s="64"/>
      <c r="JKD44" s="64"/>
      <c r="JKE44" s="64"/>
      <c r="JKF44" s="64"/>
      <c r="JKG44" s="64"/>
      <c r="JKH44" s="64"/>
      <c r="JKI44" s="64"/>
      <c r="JKJ44" s="64"/>
      <c r="JKK44" s="64"/>
      <c r="JKL44" s="64"/>
      <c r="JKM44" s="64"/>
      <c r="JKN44" s="64"/>
      <c r="JKO44" s="64"/>
      <c r="JKP44" s="64"/>
      <c r="JKQ44" s="64"/>
      <c r="JKR44" s="64"/>
      <c r="JKS44" s="64"/>
      <c r="JKT44" s="64"/>
      <c r="JKU44" s="64"/>
      <c r="JKV44" s="64"/>
      <c r="JKW44" s="64"/>
      <c r="JKX44" s="64"/>
      <c r="JKY44" s="64"/>
      <c r="JKZ44" s="64"/>
      <c r="JLA44" s="64"/>
      <c r="JLB44" s="64"/>
      <c r="JLC44" s="64"/>
      <c r="JLD44" s="64"/>
      <c r="JLE44" s="64"/>
      <c r="JLF44" s="64"/>
      <c r="JLG44" s="64"/>
      <c r="JLH44" s="64"/>
      <c r="JLI44" s="64"/>
      <c r="JLJ44" s="64"/>
      <c r="JLK44" s="64"/>
      <c r="JLL44" s="64"/>
      <c r="JLM44" s="64"/>
      <c r="JLN44" s="64"/>
      <c r="JLO44" s="64"/>
      <c r="JLP44" s="64"/>
      <c r="JLQ44" s="64"/>
      <c r="JLR44" s="64"/>
      <c r="JLS44" s="64"/>
      <c r="JLT44" s="64"/>
      <c r="JLU44" s="64"/>
      <c r="JLV44" s="64"/>
      <c r="JLW44" s="64"/>
      <c r="JLX44" s="64"/>
      <c r="JLY44" s="64"/>
      <c r="JLZ44" s="64"/>
      <c r="JMA44" s="64"/>
      <c r="JMB44" s="64"/>
      <c r="JMC44" s="64"/>
      <c r="JMD44" s="64"/>
      <c r="JME44" s="64"/>
      <c r="JMF44" s="64"/>
      <c r="JMG44" s="64"/>
      <c r="JMH44" s="64"/>
      <c r="JMI44" s="64"/>
      <c r="JMJ44" s="64"/>
      <c r="JMK44" s="64"/>
      <c r="JML44" s="64"/>
      <c r="JMM44" s="64"/>
      <c r="JMN44" s="64"/>
      <c r="JMO44" s="64"/>
      <c r="JMP44" s="64"/>
      <c r="JMQ44" s="64"/>
      <c r="JMR44" s="64"/>
      <c r="JMS44" s="64"/>
      <c r="JMT44" s="64"/>
      <c r="JMU44" s="64"/>
      <c r="JMV44" s="64"/>
      <c r="JMW44" s="64"/>
      <c r="JMX44" s="64"/>
      <c r="JMY44" s="64"/>
      <c r="JMZ44" s="64"/>
      <c r="JNA44" s="64"/>
      <c r="JNB44" s="64"/>
      <c r="JNC44" s="64"/>
      <c r="JND44" s="64"/>
      <c r="JNE44" s="64"/>
      <c r="JNF44" s="64"/>
      <c r="JNG44" s="64"/>
      <c r="JNH44" s="64"/>
      <c r="JNI44" s="64"/>
      <c r="JNJ44" s="64"/>
      <c r="JNK44" s="64"/>
      <c r="JNL44" s="64"/>
      <c r="JNM44" s="64"/>
      <c r="JNN44" s="64"/>
      <c r="JNO44" s="64"/>
      <c r="JNP44" s="64"/>
      <c r="JNQ44" s="64"/>
      <c r="JNR44" s="64"/>
      <c r="JNS44" s="64"/>
      <c r="JNT44" s="64"/>
      <c r="JNU44" s="64"/>
      <c r="JNV44" s="64"/>
      <c r="JNW44" s="64"/>
      <c r="JNX44" s="64"/>
      <c r="JNY44" s="64"/>
      <c r="JNZ44" s="64"/>
      <c r="JOA44" s="64"/>
      <c r="JOB44" s="64"/>
      <c r="JOC44" s="64"/>
      <c r="JOD44" s="64"/>
      <c r="JOE44" s="64"/>
      <c r="JOF44" s="64"/>
      <c r="JOG44" s="64"/>
      <c r="JOH44" s="64"/>
      <c r="JOI44" s="64"/>
      <c r="JOJ44" s="64"/>
      <c r="JOK44" s="64"/>
      <c r="JOL44" s="64"/>
      <c r="JOM44" s="64"/>
      <c r="JON44" s="64"/>
      <c r="JOO44" s="64"/>
      <c r="JOP44" s="64"/>
      <c r="JOQ44" s="64"/>
      <c r="JOR44" s="64"/>
      <c r="JOS44" s="64"/>
      <c r="JOT44" s="64"/>
      <c r="JOU44" s="64"/>
      <c r="JOV44" s="64"/>
      <c r="JOW44" s="64"/>
      <c r="JOX44" s="64"/>
      <c r="JOY44" s="64"/>
      <c r="JOZ44" s="64"/>
      <c r="JPA44" s="64"/>
      <c r="JPB44" s="64"/>
      <c r="JPC44" s="64"/>
      <c r="JPD44" s="64"/>
      <c r="JPE44" s="64"/>
      <c r="JPF44" s="64"/>
      <c r="JPG44" s="64"/>
      <c r="JPH44" s="64"/>
      <c r="JPI44" s="64"/>
      <c r="JPJ44" s="64"/>
      <c r="JPK44" s="64"/>
      <c r="JPL44" s="64"/>
      <c r="JPM44" s="64"/>
      <c r="JPN44" s="64"/>
      <c r="JPO44" s="64"/>
      <c r="JPP44" s="64"/>
      <c r="JPQ44" s="64"/>
      <c r="JPR44" s="64"/>
      <c r="JPS44" s="64"/>
      <c r="JPT44" s="64"/>
      <c r="JPU44" s="64"/>
      <c r="JPV44" s="64"/>
      <c r="JPW44" s="64"/>
      <c r="JPX44" s="64"/>
      <c r="JPY44" s="64"/>
      <c r="JPZ44" s="64"/>
      <c r="JQA44" s="64"/>
      <c r="JQB44" s="64"/>
      <c r="JQC44" s="64"/>
      <c r="JQD44" s="64"/>
      <c r="JQE44" s="64"/>
      <c r="JQF44" s="64"/>
      <c r="JQG44" s="64"/>
      <c r="JQH44" s="64"/>
      <c r="JQI44" s="64"/>
      <c r="JQJ44" s="64"/>
      <c r="JQK44" s="64"/>
      <c r="JQL44" s="64"/>
      <c r="JQM44" s="64"/>
      <c r="JQN44" s="64"/>
      <c r="JQO44" s="64"/>
      <c r="JQP44" s="64"/>
      <c r="JQQ44" s="64"/>
      <c r="JQR44" s="64"/>
      <c r="JQS44" s="64"/>
      <c r="JQT44" s="64"/>
      <c r="JQU44" s="64"/>
      <c r="JQV44" s="64"/>
      <c r="JQW44" s="64"/>
      <c r="JQX44" s="64"/>
      <c r="JQY44" s="64"/>
      <c r="JQZ44" s="64"/>
      <c r="JRA44" s="64"/>
      <c r="JRB44" s="64"/>
      <c r="JRC44" s="64"/>
      <c r="JRD44" s="64"/>
      <c r="JRE44" s="64"/>
      <c r="JRF44" s="64"/>
      <c r="JRG44" s="64"/>
      <c r="JRH44" s="64"/>
      <c r="JRI44" s="64"/>
      <c r="JRJ44" s="64"/>
      <c r="JRK44" s="64"/>
      <c r="JRL44" s="64"/>
      <c r="JRM44" s="64"/>
      <c r="JRN44" s="64"/>
      <c r="JRO44" s="64"/>
      <c r="JRP44" s="64"/>
      <c r="JRQ44" s="64"/>
      <c r="JRR44" s="64"/>
      <c r="JRS44" s="64"/>
      <c r="JRT44" s="64"/>
      <c r="JRU44" s="64"/>
      <c r="JRV44" s="64"/>
      <c r="JRW44" s="64"/>
      <c r="JRX44" s="64"/>
      <c r="JRY44" s="64"/>
      <c r="JRZ44" s="64"/>
      <c r="JSA44" s="64"/>
      <c r="JSB44" s="64"/>
      <c r="JSC44" s="64"/>
      <c r="JSD44" s="64"/>
      <c r="JSE44" s="64"/>
      <c r="JSF44" s="64"/>
      <c r="JSG44" s="64"/>
      <c r="JSH44" s="64"/>
      <c r="JSI44" s="64"/>
      <c r="JSJ44" s="64"/>
      <c r="JSK44" s="64"/>
      <c r="JSL44" s="64"/>
      <c r="JSM44" s="64"/>
      <c r="JSN44" s="64"/>
      <c r="JSO44" s="64"/>
      <c r="JSP44" s="64"/>
      <c r="JSQ44" s="64"/>
      <c r="JSR44" s="64"/>
      <c r="JSS44" s="64"/>
      <c r="JST44" s="64"/>
      <c r="JSU44" s="64"/>
      <c r="JSV44" s="64"/>
      <c r="JSW44" s="64"/>
      <c r="JSX44" s="64"/>
      <c r="JSY44" s="64"/>
      <c r="JSZ44" s="64"/>
      <c r="JTA44" s="64"/>
      <c r="JTB44" s="64"/>
      <c r="JTC44" s="64"/>
      <c r="JTD44" s="64"/>
      <c r="JTE44" s="64"/>
      <c r="JTF44" s="64"/>
      <c r="JTG44" s="64"/>
      <c r="JTH44" s="64"/>
      <c r="JTI44" s="64"/>
      <c r="JTJ44" s="64"/>
      <c r="JTK44" s="64"/>
      <c r="JTL44" s="64"/>
      <c r="JTM44" s="64"/>
      <c r="JTN44" s="64"/>
      <c r="JTO44" s="64"/>
      <c r="JTP44" s="64"/>
      <c r="JTQ44" s="64"/>
      <c r="JTR44" s="64"/>
      <c r="JTS44" s="64"/>
      <c r="JTT44" s="64"/>
      <c r="JTU44" s="64"/>
      <c r="JTV44" s="64"/>
      <c r="JTW44" s="64"/>
      <c r="JTX44" s="64"/>
      <c r="JTY44" s="64"/>
      <c r="JTZ44" s="64"/>
      <c r="JUA44" s="64"/>
      <c r="JUB44" s="64"/>
      <c r="JUC44" s="64"/>
      <c r="JUD44" s="64"/>
      <c r="JUE44" s="64"/>
      <c r="JUF44" s="64"/>
      <c r="JUG44" s="64"/>
      <c r="JUH44" s="64"/>
      <c r="JUI44" s="64"/>
      <c r="JUJ44" s="64"/>
      <c r="JUK44" s="64"/>
      <c r="JUL44" s="64"/>
      <c r="JUM44" s="64"/>
      <c r="JUN44" s="64"/>
      <c r="JUO44" s="64"/>
      <c r="JUP44" s="64"/>
      <c r="JUQ44" s="64"/>
      <c r="JUR44" s="64"/>
      <c r="JUS44" s="64"/>
      <c r="JUT44" s="64"/>
      <c r="JUU44" s="64"/>
      <c r="JUV44" s="64"/>
      <c r="JUW44" s="64"/>
      <c r="JUX44" s="64"/>
      <c r="JUY44" s="64"/>
      <c r="JUZ44" s="64"/>
      <c r="JVA44" s="64"/>
      <c r="JVB44" s="64"/>
      <c r="JVC44" s="64"/>
      <c r="JVD44" s="64"/>
      <c r="JVE44" s="64"/>
      <c r="JVF44" s="64"/>
      <c r="JVG44" s="64"/>
      <c r="JVH44" s="64"/>
      <c r="JVI44" s="64"/>
      <c r="JVJ44" s="64"/>
      <c r="JVK44" s="64"/>
      <c r="JVL44" s="64"/>
      <c r="JVM44" s="64"/>
      <c r="JVN44" s="64"/>
      <c r="JVO44" s="64"/>
      <c r="JVP44" s="64"/>
      <c r="JVQ44" s="64"/>
      <c r="JVR44" s="64"/>
      <c r="JVS44" s="64"/>
      <c r="JVT44" s="64"/>
      <c r="JVU44" s="64"/>
      <c r="JVV44" s="64"/>
      <c r="JVW44" s="64"/>
      <c r="JVX44" s="64"/>
      <c r="JVY44" s="64"/>
      <c r="JVZ44" s="64"/>
      <c r="JWA44" s="64"/>
      <c r="JWB44" s="64"/>
      <c r="JWC44" s="64"/>
      <c r="JWD44" s="64"/>
      <c r="JWE44" s="64"/>
      <c r="JWF44" s="64"/>
      <c r="JWG44" s="64"/>
      <c r="JWH44" s="64"/>
      <c r="JWI44" s="64"/>
      <c r="JWJ44" s="64"/>
      <c r="JWK44" s="64"/>
      <c r="JWL44" s="64"/>
      <c r="JWM44" s="64"/>
      <c r="JWN44" s="64"/>
      <c r="JWO44" s="64"/>
      <c r="JWP44" s="64"/>
      <c r="JWQ44" s="64"/>
      <c r="JWR44" s="64"/>
      <c r="JWS44" s="64"/>
      <c r="JWT44" s="64"/>
      <c r="JWU44" s="64"/>
      <c r="JWV44" s="64"/>
      <c r="JWW44" s="64"/>
      <c r="JWX44" s="64"/>
      <c r="JWY44" s="64"/>
      <c r="JWZ44" s="64"/>
      <c r="JXA44" s="64"/>
      <c r="JXB44" s="64"/>
      <c r="JXC44" s="64"/>
      <c r="JXD44" s="64"/>
      <c r="JXE44" s="64"/>
      <c r="JXF44" s="64"/>
      <c r="JXG44" s="64"/>
      <c r="JXH44" s="64"/>
      <c r="JXI44" s="64"/>
      <c r="JXJ44" s="64"/>
      <c r="JXK44" s="64"/>
      <c r="JXL44" s="64"/>
      <c r="JXM44" s="64"/>
      <c r="JXN44" s="64"/>
      <c r="JXO44" s="64"/>
      <c r="JXP44" s="64"/>
      <c r="JXQ44" s="64"/>
      <c r="JXR44" s="64"/>
      <c r="JXS44" s="64"/>
      <c r="JXT44" s="64"/>
      <c r="JXU44" s="64"/>
      <c r="JXV44" s="64"/>
      <c r="JXW44" s="64"/>
      <c r="JXX44" s="64"/>
      <c r="JXY44" s="64"/>
      <c r="JXZ44" s="64"/>
      <c r="JYA44" s="64"/>
      <c r="JYB44" s="64"/>
      <c r="JYC44" s="64"/>
      <c r="JYD44" s="64"/>
      <c r="JYE44" s="64"/>
      <c r="JYF44" s="64"/>
      <c r="JYG44" s="64"/>
      <c r="JYH44" s="64"/>
      <c r="JYI44" s="64"/>
      <c r="JYJ44" s="64"/>
      <c r="JYK44" s="64"/>
      <c r="JYL44" s="64"/>
      <c r="JYM44" s="64"/>
      <c r="JYN44" s="64"/>
      <c r="JYO44" s="64"/>
      <c r="JYP44" s="64"/>
      <c r="JYQ44" s="64"/>
      <c r="JYR44" s="64"/>
      <c r="JYS44" s="64"/>
      <c r="JYT44" s="64"/>
      <c r="JYU44" s="64"/>
      <c r="JYV44" s="64"/>
      <c r="JYW44" s="64"/>
      <c r="JYX44" s="64"/>
      <c r="JYY44" s="64"/>
      <c r="JYZ44" s="64"/>
      <c r="JZA44" s="64"/>
      <c r="JZB44" s="64"/>
      <c r="JZC44" s="64"/>
      <c r="JZD44" s="64"/>
      <c r="JZE44" s="64"/>
      <c r="JZF44" s="64"/>
      <c r="JZG44" s="64"/>
      <c r="JZH44" s="64"/>
      <c r="JZI44" s="64"/>
      <c r="JZJ44" s="64"/>
      <c r="JZK44" s="64"/>
      <c r="JZL44" s="64"/>
      <c r="JZM44" s="64"/>
      <c r="JZN44" s="64"/>
      <c r="JZO44" s="64"/>
      <c r="JZP44" s="64"/>
      <c r="JZQ44" s="64"/>
      <c r="JZR44" s="64"/>
      <c r="JZS44" s="64"/>
      <c r="JZT44" s="64"/>
      <c r="JZU44" s="64"/>
      <c r="JZV44" s="64"/>
      <c r="JZW44" s="64"/>
      <c r="JZX44" s="64"/>
      <c r="JZY44" s="64"/>
      <c r="JZZ44" s="64"/>
      <c r="KAA44" s="64"/>
      <c r="KAB44" s="64"/>
      <c r="KAC44" s="64"/>
      <c r="KAD44" s="64"/>
      <c r="KAE44" s="64"/>
      <c r="KAF44" s="64"/>
      <c r="KAG44" s="64"/>
      <c r="KAH44" s="64"/>
      <c r="KAI44" s="64"/>
      <c r="KAJ44" s="64"/>
      <c r="KAK44" s="64"/>
      <c r="KAL44" s="64"/>
      <c r="KAM44" s="64"/>
      <c r="KAN44" s="64"/>
      <c r="KAO44" s="64"/>
      <c r="KAP44" s="64"/>
      <c r="KAQ44" s="64"/>
      <c r="KAR44" s="64"/>
      <c r="KAS44" s="64"/>
      <c r="KAT44" s="64"/>
      <c r="KAU44" s="64"/>
      <c r="KAV44" s="64"/>
      <c r="KAW44" s="64"/>
      <c r="KAX44" s="64"/>
      <c r="KAY44" s="64"/>
      <c r="KAZ44" s="64"/>
      <c r="KBA44" s="64"/>
      <c r="KBB44" s="64"/>
      <c r="KBC44" s="64"/>
      <c r="KBD44" s="64"/>
      <c r="KBE44" s="64"/>
      <c r="KBF44" s="64"/>
      <c r="KBG44" s="64"/>
      <c r="KBH44" s="64"/>
      <c r="KBI44" s="64"/>
      <c r="KBJ44" s="64"/>
      <c r="KBK44" s="64"/>
      <c r="KBL44" s="64"/>
      <c r="KBM44" s="64"/>
      <c r="KBN44" s="64"/>
      <c r="KBO44" s="64"/>
      <c r="KBP44" s="64"/>
      <c r="KBQ44" s="64"/>
      <c r="KBR44" s="64"/>
      <c r="KBS44" s="64"/>
      <c r="KBT44" s="64"/>
      <c r="KBU44" s="64"/>
      <c r="KBV44" s="64"/>
      <c r="KBW44" s="64"/>
      <c r="KBX44" s="64"/>
      <c r="KBY44" s="64"/>
      <c r="KBZ44" s="64"/>
      <c r="KCA44" s="64"/>
      <c r="KCB44" s="64"/>
      <c r="KCC44" s="64"/>
      <c r="KCD44" s="64"/>
      <c r="KCE44" s="64"/>
      <c r="KCF44" s="64"/>
      <c r="KCG44" s="64"/>
      <c r="KCH44" s="64"/>
      <c r="KCI44" s="64"/>
      <c r="KCJ44" s="64"/>
      <c r="KCK44" s="64"/>
      <c r="KCL44" s="64"/>
      <c r="KCM44" s="64"/>
      <c r="KCN44" s="64"/>
      <c r="KCO44" s="64"/>
      <c r="KCP44" s="64"/>
      <c r="KCQ44" s="64"/>
      <c r="KCR44" s="64"/>
      <c r="KCS44" s="64"/>
      <c r="KCT44" s="64"/>
      <c r="KCU44" s="64"/>
      <c r="KCV44" s="64"/>
      <c r="KCW44" s="64"/>
      <c r="KCX44" s="64"/>
      <c r="KCY44" s="64"/>
      <c r="KCZ44" s="64"/>
      <c r="KDA44" s="64"/>
      <c r="KDB44" s="64"/>
      <c r="KDC44" s="64"/>
      <c r="KDD44" s="64"/>
      <c r="KDE44" s="64"/>
      <c r="KDF44" s="64"/>
      <c r="KDG44" s="64"/>
      <c r="KDH44" s="64"/>
      <c r="KDI44" s="64"/>
      <c r="KDJ44" s="64"/>
      <c r="KDK44" s="64"/>
      <c r="KDL44" s="64"/>
      <c r="KDM44" s="64"/>
      <c r="KDN44" s="64"/>
      <c r="KDO44" s="64"/>
      <c r="KDP44" s="64"/>
      <c r="KDQ44" s="64"/>
      <c r="KDR44" s="64"/>
      <c r="KDS44" s="64"/>
      <c r="KDT44" s="64"/>
      <c r="KDU44" s="64"/>
      <c r="KDV44" s="64"/>
      <c r="KDW44" s="64"/>
      <c r="KDX44" s="64"/>
      <c r="KDY44" s="64"/>
      <c r="KDZ44" s="64"/>
      <c r="KEA44" s="64"/>
      <c r="KEB44" s="64"/>
      <c r="KEC44" s="64"/>
      <c r="KED44" s="64"/>
      <c r="KEE44" s="64"/>
      <c r="KEF44" s="64"/>
      <c r="KEG44" s="64"/>
      <c r="KEH44" s="64"/>
      <c r="KEI44" s="64"/>
      <c r="KEJ44" s="64"/>
      <c r="KEK44" s="64"/>
      <c r="KEL44" s="64"/>
      <c r="KEM44" s="64"/>
      <c r="KEN44" s="64"/>
      <c r="KEO44" s="64"/>
      <c r="KEP44" s="64"/>
      <c r="KEQ44" s="64"/>
      <c r="KER44" s="64"/>
      <c r="KES44" s="64"/>
      <c r="KET44" s="64"/>
      <c r="KEU44" s="64"/>
      <c r="KEV44" s="64"/>
      <c r="KEW44" s="64"/>
      <c r="KEX44" s="64"/>
      <c r="KEY44" s="64"/>
      <c r="KEZ44" s="64"/>
      <c r="KFA44" s="64"/>
      <c r="KFB44" s="64"/>
      <c r="KFC44" s="64"/>
      <c r="KFD44" s="64"/>
      <c r="KFE44" s="64"/>
      <c r="KFF44" s="64"/>
      <c r="KFG44" s="64"/>
      <c r="KFH44" s="64"/>
      <c r="KFI44" s="64"/>
      <c r="KFJ44" s="64"/>
      <c r="KFK44" s="64"/>
      <c r="KFL44" s="64"/>
      <c r="KFM44" s="64"/>
      <c r="KFN44" s="64"/>
      <c r="KFO44" s="64"/>
      <c r="KFP44" s="64"/>
      <c r="KFQ44" s="64"/>
      <c r="KFR44" s="64"/>
      <c r="KFS44" s="64"/>
      <c r="KFT44" s="64"/>
      <c r="KFU44" s="64"/>
      <c r="KFV44" s="64"/>
      <c r="KFW44" s="64"/>
      <c r="KFX44" s="64"/>
      <c r="KFY44" s="64"/>
      <c r="KFZ44" s="64"/>
      <c r="KGA44" s="64"/>
      <c r="KGB44" s="64"/>
      <c r="KGC44" s="64"/>
      <c r="KGD44" s="64"/>
      <c r="KGE44" s="64"/>
      <c r="KGF44" s="64"/>
      <c r="KGG44" s="64"/>
      <c r="KGH44" s="64"/>
      <c r="KGI44" s="64"/>
      <c r="KGJ44" s="64"/>
      <c r="KGK44" s="64"/>
      <c r="KGL44" s="64"/>
      <c r="KGM44" s="64"/>
      <c r="KGN44" s="64"/>
      <c r="KGO44" s="64"/>
      <c r="KGP44" s="64"/>
      <c r="KGQ44" s="64"/>
      <c r="KGR44" s="64"/>
      <c r="KGS44" s="64"/>
      <c r="KGT44" s="64"/>
      <c r="KGU44" s="64"/>
      <c r="KGV44" s="64"/>
      <c r="KGW44" s="64"/>
      <c r="KGX44" s="64"/>
      <c r="KGY44" s="64"/>
      <c r="KGZ44" s="64"/>
      <c r="KHA44" s="64"/>
      <c r="KHB44" s="64"/>
      <c r="KHC44" s="64"/>
      <c r="KHD44" s="64"/>
      <c r="KHE44" s="64"/>
      <c r="KHF44" s="64"/>
      <c r="KHG44" s="64"/>
      <c r="KHH44" s="64"/>
      <c r="KHI44" s="64"/>
      <c r="KHJ44" s="64"/>
      <c r="KHK44" s="64"/>
      <c r="KHL44" s="64"/>
      <c r="KHM44" s="64"/>
      <c r="KHN44" s="64"/>
      <c r="KHO44" s="64"/>
      <c r="KHP44" s="64"/>
      <c r="KHQ44" s="64"/>
      <c r="KHR44" s="64"/>
      <c r="KHS44" s="64"/>
      <c r="KHT44" s="64"/>
      <c r="KHU44" s="64"/>
      <c r="KHV44" s="64"/>
      <c r="KHW44" s="64"/>
      <c r="KHX44" s="64"/>
      <c r="KHY44" s="64"/>
      <c r="KHZ44" s="64"/>
      <c r="KIA44" s="64"/>
      <c r="KIB44" s="64"/>
      <c r="KIC44" s="64"/>
      <c r="KID44" s="64"/>
      <c r="KIE44" s="64"/>
      <c r="KIF44" s="64"/>
      <c r="KIG44" s="64"/>
      <c r="KIH44" s="64"/>
      <c r="KII44" s="64"/>
      <c r="KIJ44" s="64"/>
      <c r="KIK44" s="64"/>
      <c r="KIL44" s="64"/>
      <c r="KIM44" s="64"/>
      <c r="KIN44" s="64"/>
      <c r="KIO44" s="64"/>
      <c r="KIP44" s="64"/>
      <c r="KIQ44" s="64"/>
      <c r="KIR44" s="64"/>
      <c r="KIS44" s="64"/>
      <c r="KIT44" s="64"/>
      <c r="KIU44" s="64"/>
      <c r="KIV44" s="64"/>
      <c r="KIW44" s="64"/>
      <c r="KIX44" s="64"/>
      <c r="KIY44" s="64"/>
      <c r="KIZ44" s="64"/>
      <c r="KJA44" s="64"/>
      <c r="KJB44" s="64"/>
      <c r="KJC44" s="64"/>
      <c r="KJD44" s="64"/>
      <c r="KJE44" s="64"/>
      <c r="KJF44" s="64"/>
      <c r="KJG44" s="64"/>
      <c r="KJH44" s="64"/>
      <c r="KJI44" s="64"/>
      <c r="KJJ44" s="64"/>
      <c r="KJK44" s="64"/>
      <c r="KJL44" s="64"/>
      <c r="KJM44" s="64"/>
      <c r="KJN44" s="64"/>
      <c r="KJO44" s="64"/>
      <c r="KJP44" s="64"/>
      <c r="KJQ44" s="64"/>
      <c r="KJR44" s="64"/>
      <c r="KJS44" s="64"/>
      <c r="KJT44" s="64"/>
      <c r="KJU44" s="64"/>
      <c r="KJV44" s="64"/>
      <c r="KJW44" s="64"/>
      <c r="KJX44" s="64"/>
      <c r="KJY44" s="64"/>
      <c r="KJZ44" s="64"/>
      <c r="KKA44" s="64"/>
      <c r="KKB44" s="64"/>
      <c r="KKC44" s="64"/>
      <c r="KKD44" s="64"/>
      <c r="KKE44" s="64"/>
      <c r="KKF44" s="64"/>
      <c r="KKG44" s="64"/>
      <c r="KKH44" s="64"/>
      <c r="KKI44" s="64"/>
      <c r="KKJ44" s="64"/>
      <c r="KKK44" s="64"/>
      <c r="KKL44" s="64"/>
      <c r="KKM44" s="64"/>
      <c r="KKN44" s="64"/>
      <c r="KKO44" s="64"/>
      <c r="KKP44" s="64"/>
      <c r="KKQ44" s="64"/>
      <c r="KKR44" s="64"/>
      <c r="KKS44" s="64"/>
      <c r="KKT44" s="64"/>
      <c r="KKU44" s="64"/>
      <c r="KKV44" s="64"/>
      <c r="KKW44" s="64"/>
      <c r="KKX44" s="64"/>
      <c r="KKY44" s="64"/>
      <c r="KKZ44" s="64"/>
      <c r="KLA44" s="64"/>
      <c r="KLB44" s="64"/>
      <c r="KLC44" s="64"/>
      <c r="KLD44" s="64"/>
      <c r="KLE44" s="64"/>
      <c r="KLF44" s="64"/>
      <c r="KLG44" s="64"/>
      <c r="KLH44" s="64"/>
      <c r="KLI44" s="64"/>
      <c r="KLJ44" s="64"/>
      <c r="KLK44" s="64"/>
      <c r="KLL44" s="64"/>
      <c r="KLM44" s="64"/>
      <c r="KLN44" s="64"/>
      <c r="KLO44" s="64"/>
      <c r="KLP44" s="64"/>
      <c r="KLQ44" s="64"/>
      <c r="KLR44" s="64"/>
      <c r="KLS44" s="64"/>
      <c r="KLT44" s="64"/>
      <c r="KLU44" s="64"/>
      <c r="KLV44" s="64"/>
      <c r="KLW44" s="64"/>
      <c r="KLX44" s="64"/>
      <c r="KLY44" s="64"/>
      <c r="KLZ44" s="64"/>
      <c r="KMA44" s="64"/>
      <c r="KMB44" s="64"/>
      <c r="KMC44" s="64"/>
      <c r="KMD44" s="64"/>
      <c r="KME44" s="64"/>
      <c r="KMF44" s="64"/>
      <c r="KMG44" s="64"/>
      <c r="KMH44" s="64"/>
      <c r="KMI44" s="64"/>
      <c r="KMJ44" s="64"/>
      <c r="KMK44" s="64"/>
      <c r="KML44" s="64"/>
      <c r="KMM44" s="64"/>
      <c r="KMN44" s="64"/>
      <c r="KMO44" s="64"/>
      <c r="KMP44" s="64"/>
      <c r="KMQ44" s="64"/>
      <c r="KMR44" s="64"/>
      <c r="KMS44" s="64"/>
      <c r="KMT44" s="64"/>
      <c r="KMU44" s="64"/>
      <c r="KMV44" s="64"/>
      <c r="KMW44" s="64"/>
      <c r="KMX44" s="64"/>
      <c r="KMY44" s="64"/>
      <c r="KMZ44" s="64"/>
      <c r="KNA44" s="64"/>
      <c r="KNB44" s="64"/>
      <c r="KNC44" s="64"/>
      <c r="KND44" s="64"/>
      <c r="KNE44" s="64"/>
      <c r="KNF44" s="64"/>
      <c r="KNG44" s="64"/>
      <c r="KNH44" s="64"/>
      <c r="KNI44" s="64"/>
      <c r="KNJ44" s="64"/>
      <c r="KNK44" s="64"/>
      <c r="KNL44" s="64"/>
      <c r="KNM44" s="64"/>
      <c r="KNN44" s="64"/>
      <c r="KNO44" s="64"/>
      <c r="KNP44" s="64"/>
      <c r="KNQ44" s="64"/>
      <c r="KNR44" s="64"/>
      <c r="KNS44" s="64"/>
      <c r="KNT44" s="64"/>
      <c r="KNU44" s="64"/>
      <c r="KNV44" s="64"/>
      <c r="KNW44" s="64"/>
      <c r="KNX44" s="64"/>
      <c r="KNY44" s="64"/>
      <c r="KNZ44" s="64"/>
      <c r="KOA44" s="64"/>
      <c r="KOB44" s="64"/>
      <c r="KOC44" s="64"/>
      <c r="KOD44" s="64"/>
      <c r="KOE44" s="64"/>
      <c r="KOF44" s="64"/>
      <c r="KOG44" s="64"/>
      <c r="KOH44" s="64"/>
      <c r="KOI44" s="64"/>
      <c r="KOJ44" s="64"/>
      <c r="KOK44" s="64"/>
      <c r="KOL44" s="64"/>
      <c r="KOM44" s="64"/>
      <c r="KON44" s="64"/>
      <c r="KOO44" s="64"/>
      <c r="KOP44" s="64"/>
      <c r="KOQ44" s="64"/>
      <c r="KOR44" s="64"/>
      <c r="KOS44" s="64"/>
      <c r="KOT44" s="64"/>
      <c r="KOU44" s="64"/>
      <c r="KOV44" s="64"/>
      <c r="KOW44" s="64"/>
      <c r="KOX44" s="64"/>
      <c r="KOY44" s="64"/>
      <c r="KOZ44" s="64"/>
      <c r="KPA44" s="64"/>
      <c r="KPB44" s="64"/>
      <c r="KPC44" s="64"/>
      <c r="KPD44" s="64"/>
      <c r="KPE44" s="64"/>
      <c r="KPF44" s="64"/>
      <c r="KPG44" s="64"/>
      <c r="KPH44" s="64"/>
      <c r="KPI44" s="64"/>
      <c r="KPJ44" s="64"/>
      <c r="KPK44" s="64"/>
      <c r="KPL44" s="64"/>
      <c r="KPM44" s="64"/>
      <c r="KPN44" s="64"/>
      <c r="KPO44" s="64"/>
      <c r="KPP44" s="64"/>
      <c r="KPQ44" s="64"/>
      <c r="KPR44" s="64"/>
      <c r="KPS44" s="64"/>
      <c r="KPT44" s="64"/>
      <c r="KPU44" s="64"/>
      <c r="KPV44" s="64"/>
      <c r="KPW44" s="64"/>
      <c r="KPX44" s="64"/>
      <c r="KPY44" s="64"/>
      <c r="KPZ44" s="64"/>
      <c r="KQA44" s="64"/>
      <c r="KQB44" s="64"/>
      <c r="KQC44" s="64"/>
      <c r="KQD44" s="64"/>
      <c r="KQE44" s="64"/>
      <c r="KQF44" s="64"/>
      <c r="KQG44" s="64"/>
      <c r="KQH44" s="64"/>
      <c r="KQI44" s="64"/>
      <c r="KQJ44" s="64"/>
      <c r="KQK44" s="64"/>
      <c r="KQL44" s="64"/>
      <c r="KQM44" s="64"/>
      <c r="KQN44" s="64"/>
      <c r="KQO44" s="64"/>
      <c r="KQP44" s="64"/>
      <c r="KQQ44" s="64"/>
      <c r="KQR44" s="64"/>
      <c r="KQS44" s="64"/>
      <c r="KQT44" s="64"/>
      <c r="KQU44" s="64"/>
      <c r="KQV44" s="64"/>
      <c r="KQW44" s="64"/>
      <c r="KQX44" s="64"/>
      <c r="KQY44" s="64"/>
      <c r="KQZ44" s="64"/>
      <c r="KRA44" s="64"/>
      <c r="KRB44" s="64"/>
      <c r="KRC44" s="64"/>
      <c r="KRD44" s="64"/>
      <c r="KRE44" s="64"/>
      <c r="KRF44" s="64"/>
      <c r="KRG44" s="64"/>
      <c r="KRH44" s="64"/>
      <c r="KRI44" s="64"/>
      <c r="KRJ44" s="64"/>
      <c r="KRK44" s="64"/>
      <c r="KRL44" s="64"/>
      <c r="KRM44" s="64"/>
      <c r="KRN44" s="64"/>
      <c r="KRO44" s="64"/>
      <c r="KRP44" s="64"/>
      <c r="KRQ44" s="64"/>
      <c r="KRR44" s="64"/>
      <c r="KRS44" s="64"/>
      <c r="KRT44" s="64"/>
      <c r="KRU44" s="64"/>
      <c r="KRV44" s="64"/>
      <c r="KRW44" s="64"/>
      <c r="KRX44" s="64"/>
      <c r="KRY44" s="64"/>
      <c r="KRZ44" s="64"/>
      <c r="KSA44" s="64"/>
      <c r="KSB44" s="64"/>
      <c r="KSC44" s="64"/>
      <c r="KSD44" s="64"/>
      <c r="KSE44" s="64"/>
      <c r="KSF44" s="64"/>
      <c r="KSG44" s="64"/>
      <c r="KSH44" s="64"/>
      <c r="KSI44" s="64"/>
      <c r="KSJ44" s="64"/>
      <c r="KSK44" s="64"/>
      <c r="KSL44" s="64"/>
      <c r="KSM44" s="64"/>
      <c r="KSN44" s="64"/>
      <c r="KSO44" s="64"/>
      <c r="KSP44" s="64"/>
      <c r="KSQ44" s="64"/>
      <c r="KSR44" s="64"/>
      <c r="KSS44" s="64"/>
      <c r="KST44" s="64"/>
      <c r="KSU44" s="64"/>
      <c r="KSV44" s="64"/>
      <c r="KSW44" s="64"/>
      <c r="KSX44" s="64"/>
      <c r="KSY44" s="64"/>
      <c r="KSZ44" s="64"/>
      <c r="KTA44" s="64"/>
      <c r="KTB44" s="64"/>
      <c r="KTC44" s="64"/>
      <c r="KTD44" s="64"/>
      <c r="KTE44" s="64"/>
      <c r="KTF44" s="64"/>
      <c r="KTG44" s="64"/>
      <c r="KTH44" s="64"/>
      <c r="KTI44" s="64"/>
      <c r="KTJ44" s="64"/>
      <c r="KTK44" s="64"/>
      <c r="KTL44" s="64"/>
      <c r="KTM44" s="64"/>
      <c r="KTN44" s="64"/>
      <c r="KTO44" s="64"/>
      <c r="KTP44" s="64"/>
      <c r="KTQ44" s="64"/>
      <c r="KTR44" s="64"/>
      <c r="KTS44" s="64"/>
      <c r="KTT44" s="64"/>
      <c r="KTU44" s="64"/>
      <c r="KTV44" s="64"/>
      <c r="KTW44" s="64"/>
      <c r="KTX44" s="64"/>
      <c r="KTY44" s="64"/>
      <c r="KTZ44" s="64"/>
      <c r="KUA44" s="64"/>
      <c r="KUB44" s="64"/>
      <c r="KUC44" s="64"/>
      <c r="KUD44" s="64"/>
      <c r="KUE44" s="64"/>
      <c r="KUF44" s="64"/>
      <c r="KUG44" s="64"/>
      <c r="KUH44" s="64"/>
      <c r="KUI44" s="64"/>
      <c r="KUJ44" s="64"/>
      <c r="KUK44" s="64"/>
      <c r="KUL44" s="64"/>
      <c r="KUM44" s="64"/>
      <c r="KUN44" s="64"/>
      <c r="KUO44" s="64"/>
      <c r="KUP44" s="64"/>
      <c r="KUQ44" s="64"/>
      <c r="KUR44" s="64"/>
      <c r="KUS44" s="64"/>
      <c r="KUT44" s="64"/>
      <c r="KUU44" s="64"/>
      <c r="KUV44" s="64"/>
      <c r="KUW44" s="64"/>
      <c r="KUX44" s="64"/>
      <c r="KUY44" s="64"/>
      <c r="KUZ44" s="64"/>
      <c r="KVA44" s="64"/>
      <c r="KVB44" s="64"/>
      <c r="KVC44" s="64"/>
      <c r="KVD44" s="64"/>
      <c r="KVE44" s="64"/>
      <c r="KVF44" s="64"/>
      <c r="KVG44" s="64"/>
      <c r="KVH44" s="64"/>
      <c r="KVI44" s="64"/>
      <c r="KVJ44" s="64"/>
      <c r="KVK44" s="64"/>
      <c r="KVL44" s="64"/>
      <c r="KVM44" s="64"/>
      <c r="KVN44" s="64"/>
      <c r="KVO44" s="64"/>
      <c r="KVP44" s="64"/>
      <c r="KVQ44" s="64"/>
      <c r="KVR44" s="64"/>
      <c r="KVS44" s="64"/>
      <c r="KVT44" s="64"/>
      <c r="KVU44" s="64"/>
      <c r="KVV44" s="64"/>
      <c r="KVW44" s="64"/>
      <c r="KVX44" s="64"/>
      <c r="KVY44" s="64"/>
      <c r="KVZ44" s="64"/>
      <c r="KWA44" s="64"/>
      <c r="KWB44" s="64"/>
      <c r="KWC44" s="64"/>
      <c r="KWD44" s="64"/>
      <c r="KWE44" s="64"/>
      <c r="KWF44" s="64"/>
      <c r="KWG44" s="64"/>
      <c r="KWH44" s="64"/>
      <c r="KWI44" s="64"/>
      <c r="KWJ44" s="64"/>
      <c r="KWK44" s="64"/>
      <c r="KWL44" s="64"/>
      <c r="KWM44" s="64"/>
      <c r="KWN44" s="64"/>
      <c r="KWO44" s="64"/>
      <c r="KWP44" s="64"/>
      <c r="KWQ44" s="64"/>
      <c r="KWR44" s="64"/>
      <c r="KWS44" s="64"/>
      <c r="KWT44" s="64"/>
      <c r="KWU44" s="64"/>
      <c r="KWV44" s="64"/>
      <c r="KWW44" s="64"/>
      <c r="KWX44" s="64"/>
      <c r="KWY44" s="64"/>
      <c r="KWZ44" s="64"/>
      <c r="KXA44" s="64"/>
      <c r="KXB44" s="64"/>
      <c r="KXC44" s="64"/>
      <c r="KXD44" s="64"/>
      <c r="KXE44" s="64"/>
      <c r="KXF44" s="64"/>
      <c r="KXG44" s="64"/>
      <c r="KXH44" s="64"/>
      <c r="KXI44" s="64"/>
      <c r="KXJ44" s="64"/>
      <c r="KXK44" s="64"/>
      <c r="KXL44" s="64"/>
      <c r="KXM44" s="64"/>
      <c r="KXN44" s="64"/>
      <c r="KXO44" s="64"/>
      <c r="KXP44" s="64"/>
      <c r="KXQ44" s="64"/>
      <c r="KXR44" s="64"/>
      <c r="KXS44" s="64"/>
      <c r="KXT44" s="64"/>
      <c r="KXU44" s="64"/>
      <c r="KXV44" s="64"/>
      <c r="KXW44" s="64"/>
      <c r="KXX44" s="64"/>
      <c r="KXY44" s="64"/>
      <c r="KXZ44" s="64"/>
      <c r="KYA44" s="64"/>
      <c r="KYB44" s="64"/>
      <c r="KYC44" s="64"/>
      <c r="KYD44" s="64"/>
      <c r="KYE44" s="64"/>
      <c r="KYF44" s="64"/>
      <c r="KYG44" s="64"/>
      <c r="KYH44" s="64"/>
      <c r="KYI44" s="64"/>
      <c r="KYJ44" s="64"/>
      <c r="KYK44" s="64"/>
      <c r="KYL44" s="64"/>
      <c r="KYM44" s="64"/>
      <c r="KYN44" s="64"/>
      <c r="KYO44" s="64"/>
      <c r="KYP44" s="64"/>
      <c r="KYQ44" s="64"/>
      <c r="KYR44" s="64"/>
      <c r="KYS44" s="64"/>
      <c r="KYT44" s="64"/>
      <c r="KYU44" s="64"/>
      <c r="KYV44" s="64"/>
      <c r="KYW44" s="64"/>
      <c r="KYX44" s="64"/>
      <c r="KYY44" s="64"/>
      <c r="KYZ44" s="64"/>
      <c r="KZA44" s="64"/>
      <c r="KZB44" s="64"/>
      <c r="KZC44" s="64"/>
      <c r="KZD44" s="64"/>
      <c r="KZE44" s="64"/>
      <c r="KZF44" s="64"/>
      <c r="KZG44" s="64"/>
      <c r="KZH44" s="64"/>
      <c r="KZI44" s="64"/>
      <c r="KZJ44" s="64"/>
      <c r="KZK44" s="64"/>
      <c r="KZL44" s="64"/>
      <c r="KZM44" s="64"/>
      <c r="KZN44" s="64"/>
      <c r="KZO44" s="64"/>
      <c r="KZP44" s="64"/>
      <c r="KZQ44" s="64"/>
      <c r="KZR44" s="64"/>
      <c r="KZS44" s="64"/>
      <c r="KZT44" s="64"/>
      <c r="KZU44" s="64"/>
      <c r="KZV44" s="64"/>
      <c r="KZW44" s="64"/>
      <c r="KZX44" s="64"/>
      <c r="KZY44" s="64"/>
      <c r="KZZ44" s="64"/>
      <c r="LAA44" s="64"/>
      <c r="LAB44" s="64"/>
      <c r="LAC44" s="64"/>
      <c r="LAD44" s="64"/>
      <c r="LAE44" s="64"/>
      <c r="LAF44" s="64"/>
      <c r="LAG44" s="64"/>
      <c r="LAH44" s="64"/>
      <c r="LAI44" s="64"/>
      <c r="LAJ44" s="64"/>
      <c r="LAK44" s="64"/>
      <c r="LAL44" s="64"/>
      <c r="LAM44" s="64"/>
      <c r="LAN44" s="64"/>
      <c r="LAO44" s="64"/>
      <c r="LAP44" s="64"/>
      <c r="LAQ44" s="64"/>
      <c r="LAR44" s="64"/>
      <c r="LAS44" s="64"/>
      <c r="LAT44" s="64"/>
      <c r="LAU44" s="64"/>
      <c r="LAV44" s="64"/>
      <c r="LAW44" s="64"/>
      <c r="LAX44" s="64"/>
      <c r="LAY44" s="64"/>
      <c r="LAZ44" s="64"/>
      <c r="LBA44" s="64"/>
      <c r="LBB44" s="64"/>
      <c r="LBC44" s="64"/>
      <c r="LBD44" s="64"/>
      <c r="LBE44" s="64"/>
      <c r="LBF44" s="64"/>
      <c r="LBG44" s="64"/>
      <c r="LBH44" s="64"/>
      <c r="LBI44" s="64"/>
      <c r="LBJ44" s="64"/>
      <c r="LBK44" s="64"/>
      <c r="LBL44" s="64"/>
      <c r="LBM44" s="64"/>
      <c r="LBN44" s="64"/>
      <c r="LBO44" s="64"/>
      <c r="LBP44" s="64"/>
      <c r="LBQ44" s="64"/>
      <c r="LBR44" s="64"/>
      <c r="LBS44" s="64"/>
      <c r="LBT44" s="64"/>
      <c r="LBU44" s="64"/>
      <c r="LBV44" s="64"/>
      <c r="LBW44" s="64"/>
      <c r="LBX44" s="64"/>
      <c r="LBY44" s="64"/>
      <c r="LBZ44" s="64"/>
      <c r="LCA44" s="64"/>
      <c r="LCB44" s="64"/>
      <c r="LCC44" s="64"/>
      <c r="LCD44" s="64"/>
      <c r="LCE44" s="64"/>
      <c r="LCF44" s="64"/>
      <c r="LCG44" s="64"/>
      <c r="LCH44" s="64"/>
      <c r="LCI44" s="64"/>
      <c r="LCJ44" s="64"/>
      <c r="LCK44" s="64"/>
      <c r="LCL44" s="64"/>
      <c r="LCM44" s="64"/>
      <c r="LCN44" s="64"/>
      <c r="LCO44" s="64"/>
      <c r="LCP44" s="64"/>
      <c r="LCQ44" s="64"/>
      <c r="LCR44" s="64"/>
      <c r="LCS44" s="64"/>
      <c r="LCT44" s="64"/>
      <c r="LCU44" s="64"/>
      <c r="LCV44" s="64"/>
      <c r="LCW44" s="64"/>
      <c r="LCX44" s="64"/>
      <c r="LCY44" s="64"/>
      <c r="LCZ44" s="64"/>
      <c r="LDA44" s="64"/>
      <c r="LDB44" s="64"/>
      <c r="LDC44" s="64"/>
      <c r="LDD44" s="64"/>
      <c r="LDE44" s="64"/>
      <c r="LDF44" s="64"/>
      <c r="LDG44" s="64"/>
      <c r="LDH44" s="64"/>
      <c r="LDI44" s="64"/>
      <c r="LDJ44" s="64"/>
      <c r="LDK44" s="64"/>
      <c r="LDL44" s="64"/>
      <c r="LDM44" s="64"/>
      <c r="LDN44" s="64"/>
      <c r="LDO44" s="64"/>
      <c r="LDP44" s="64"/>
      <c r="LDQ44" s="64"/>
      <c r="LDR44" s="64"/>
      <c r="LDS44" s="64"/>
      <c r="LDT44" s="64"/>
      <c r="LDU44" s="64"/>
      <c r="LDV44" s="64"/>
      <c r="LDW44" s="64"/>
      <c r="LDX44" s="64"/>
      <c r="LDY44" s="64"/>
      <c r="LDZ44" s="64"/>
      <c r="LEA44" s="64"/>
      <c r="LEB44" s="64"/>
      <c r="LEC44" s="64"/>
      <c r="LED44" s="64"/>
      <c r="LEE44" s="64"/>
      <c r="LEF44" s="64"/>
      <c r="LEG44" s="64"/>
      <c r="LEH44" s="64"/>
      <c r="LEI44" s="64"/>
      <c r="LEJ44" s="64"/>
      <c r="LEK44" s="64"/>
      <c r="LEL44" s="64"/>
      <c r="LEM44" s="64"/>
      <c r="LEN44" s="64"/>
      <c r="LEO44" s="64"/>
      <c r="LEP44" s="64"/>
      <c r="LEQ44" s="64"/>
      <c r="LER44" s="64"/>
      <c r="LES44" s="64"/>
      <c r="LET44" s="64"/>
      <c r="LEU44" s="64"/>
      <c r="LEV44" s="64"/>
      <c r="LEW44" s="64"/>
      <c r="LEX44" s="64"/>
      <c r="LEY44" s="64"/>
      <c r="LEZ44" s="64"/>
      <c r="LFA44" s="64"/>
      <c r="LFB44" s="64"/>
      <c r="LFC44" s="64"/>
      <c r="LFD44" s="64"/>
      <c r="LFE44" s="64"/>
      <c r="LFF44" s="64"/>
      <c r="LFG44" s="64"/>
      <c r="LFH44" s="64"/>
      <c r="LFI44" s="64"/>
      <c r="LFJ44" s="64"/>
      <c r="LFK44" s="64"/>
      <c r="LFL44" s="64"/>
      <c r="LFM44" s="64"/>
      <c r="LFN44" s="64"/>
      <c r="LFO44" s="64"/>
      <c r="LFP44" s="64"/>
      <c r="LFQ44" s="64"/>
      <c r="LFR44" s="64"/>
      <c r="LFS44" s="64"/>
      <c r="LFT44" s="64"/>
      <c r="LFU44" s="64"/>
      <c r="LFV44" s="64"/>
      <c r="LFW44" s="64"/>
      <c r="LFX44" s="64"/>
      <c r="LFY44" s="64"/>
      <c r="LFZ44" s="64"/>
      <c r="LGA44" s="64"/>
      <c r="LGB44" s="64"/>
      <c r="LGC44" s="64"/>
      <c r="LGD44" s="64"/>
      <c r="LGE44" s="64"/>
      <c r="LGF44" s="64"/>
      <c r="LGG44" s="64"/>
      <c r="LGH44" s="64"/>
      <c r="LGI44" s="64"/>
      <c r="LGJ44" s="64"/>
      <c r="LGK44" s="64"/>
      <c r="LGL44" s="64"/>
      <c r="LGM44" s="64"/>
      <c r="LGN44" s="64"/>
      <c r="LGO44" s="64"/>
      <c r="LGP44" s="64"/>
      <c r="LGQ44" s="64"/>
      <c r="LGR44" s="64"/>
      <c r="LGS44" s="64"/>
      <c r="LGT44" s="64"/>
      <c r="LGU44" s="64"/>
      <c r="LGV44" s="64"/>
      <c r="LGW44" s="64"/>
      <c r="LGX44" s="64"/>
      <c r="LGY44" s="64"/>
      <c r="LGZ44" s="64"/>
      <c r="LHA44" s="64"/>
      <c r="LHB44" s="64"/>
      <c r="LHC44" s="64"/>
      <c r="LHD44" s="64"/>
      <c r="LHE44" s="64"/>
      <c r="LHF44" s="64"/>
      <c r="LHG44" s="64"/>
      <c r="LHH44" s="64"/>
      <c r="LHI44" s="64"/>
      <c r="LHJ44" s="64"/>
      <c r="LHK44" s="64"/>
      <c r="LHL44" s="64"/>
      <c r="LHM44" s="64"/>
      <c r="LHN44" s="64"/>
      <c r="LHO44" s="64"/>
      <c r="LHP44" s="64"/>
      <c r="LHQ44" s="64"/>
      <c r="LHR44" s="64"/>
      <c r="LHS44" s="64"/>
      <c r="LHT44" s="64"/>
      <c r="LHU44" s="64"/>
      <c r="LHV44" s="64"/>
      <c r="LHW44" s="64"/>
      <c r="LHX44" s="64"/>
      <c r="LHY44" s="64"/>
      <c r="LHZ44" s="64"/>
      <c r="LIA44" s="64"/>
      <c r="LIB44" s="64"/>
      <c r="LIC44" s="64"/>
      <c r="LID44" s="64"/>
      <c r="LIE44" s="64"/>
      <c r="LIF44" s="64"/>
      <c r="LIG44" s="64"/>
      <c r="LIH44" s="64"/>
      <c r="LII44" s="64"/>
      <c r="LIJ44" s="64"/>
      <c r="LIK44" s="64"/>
      <c r="LIL44" s="64"/>
      <c r="LIM44" s="64"/>
      <c r="LIN44" s="64"/>
      <c r="LIO44" s="64"/>
      <c r="LIP44" s="64"/>
      <c r="LIQ44" s="64"/>
      <c r="LIR44" s="64"/>
      <c r="LIS44" s="64"/>
      <c r="LIT44" s="64"/>
      <c r="LIU44" s="64"/>
      <c r="LIV44" s="64"/>
      <c r="LIW44" s="64"/>
      <c r="LIX44" s="64"/>
      <c r="LIY44" s="64"/>
      <c r="LIZ44" s="64"/>
      <c r="LJA44" s="64"/>
      <c r="LJB44" s="64"/>
      <c r="LJC44" s="64"/>
      <c r="LJD44" s="64"/>
      <c r="LJE44" s="64"/>
      <c r="LJF44" s="64"/>
      <c r="LJG44" s="64"/>
      <c r="LJH44" s="64"/>
      <c r="LJI44" s="64"/>
      <c r="LJJ44" s="64"/>
      <c r="LJK44" s="64"/>
      <c r="LJL44" s="64"/>
      <c r="LJM44" s="64"/>
      <c r="LJN44" s="64"/>
      <c r="LJO44" s="64"/>
      <c r="LJP44" s="64"/>
      <c r="LJQ44" s="64"/>
      <c r="LJR44" s="64"/>
      <c r="LJS44" s="64"/>
      <c r="LJT44" s="64"/>
      <c r="LJU44" s="64"/>
      <c r="LJV44" s="64"/>
      <c r="LJW44" s="64"/>
      <c r="LJX44" s="64"/>
      <c r="LJY44" s="64"/>
      <c r="LJZ44" s="64"/>
      <c r="LKA44" s="64"/>
      <c r="LKB44" s="64"/>
      <c r="LKC44" s="64"/>
      <c r="LKD44" s="64"/>
      <c r="LKE44" s="64"/>
      <c r="LKF44" s="64"/>
      <c r="LKG44" s="64"/>
      <c r="LKH44" s="64"/>
      <c r="LKI44" s="64"/>
      <c r="LKJ44" s="64"/>
      <c r="LKK44" s="64"/>
      <c r="LKL44" s="64"/>
      <c r="LKM44" s="64"/>
      <c r="LKN44" s="64"/>
      <c r="LKO44" s="64"/>
      <c r="LKP44" s="64"/>
      <c r="LKQ44" s="64"/>
      <c r="LKR44" s="64"/>
      <c r="LKS44" s="64"/>
      <c r="LKT44" s="64"/>
      <c r="LKU44" s="64"/>
      <c r="LKV44" s="64"/>
      <c r="LKW44" s="64"/>
      <c r="LKX44" s="64"/>
      <c r="LKY44" s="64"/>
      <c r="LKZ44" s="64"/>
      <c r="LLA44" s="64"/>
      <c r="LLB44" s="64"/>
      <c r="LLC44" s="64"/>
      <c r="LLD44" s="64"/>
      <c r="LLE44" s="64"/>
      <c r="LLF44" s="64"/>
      <c r="LLG44" s="64"/>
      <c r="LLH44" s="64"/>
      <c r="LLI44" s="64"/>
      <c r="LLJ44" s="64"/>
      <c r="LLK44" s="64"/>
      <c r="LLL44" s="64"/>
      <c r="LLM44" s="64"/>
      <c r="LLN44" s="64"/>
      <c r="LLO44" s="64"/>
      <c r="LLP44" s="64"/>
      <c r="LLQ44" s="64"/>
      <c r="LLR44" s="64"/>
      <c r="LLS44" s="64"/>
      <c r="LLT44" s="64"/>
      <c r="LLU44" s="64"/>
      <c r="LLV44" s="64"/>
      <c r="LLW44" s="64"/>
      <c r="LLX44" s="64"/>
      <c r="LLY44" s="64"/>
      <c r="LLZ44" s="64"/>
      <c r="LMA44" s="64"/>
      <c r="LMB44" s="64"/>
      <c r="LMC44" s="64"/>
      <c r="LMD44" s="64"/>
      <c r="LME44" s="64"/>
      <c r="LMF44" s="64"/>
      <c r="LMG44" s="64"/>
      <c r="LMH44" s="64"/>
      <c r="LMI44" s="64"/>
      <c r="LMJ44" s="64"/>
      <c r="LMK44" s="64"/>
      <c r="LML44" s="64"/>
      <c r="LMM44" s="64"/>
      <c r="LMN44" s="64"/>
      <c r="LMO44" s="64"/>
      <c r="LMP44" s="64"/>
      <c r="LMQ44" s="64"/>
      <c r="LMR44" s="64"/>
      <c r="LMS44" s="64"/>
      <c r="LMT44" s="64"/>
      <c r="LMU44" s="64"/>
      <c r="LMV44" s="64"/>
      <c r="LMW44" s="64"/>
      <c r="LMX44" s="64"/>
      <c r="LMY44" s="64"/>
      <c r="LMZ44" s="64"/>
      <c r="LNA44" s="64"/>
      <c r="LNB44" s="64"/>
      <c r="LNC44" s="64"/>
      <c r="LND44" s="64"/>
      <c r="LNE44" s="64"/>
      <c r="LNF44" s="64"/>
      <c r="LNG44" s="64"/>
      <c r="LNH44" s="64"/>
      <c r="LNI44" s="64"/>
      <c r="LNJ44" s="64"/>
      <c r="LNK44" s="64"/>
      <c r="LNL44" s="64"/>
      <c r="LNM44" s="64"/>
      <c r="LNN44" s="64"/>
      <c r="LNO44" s="64"/>
      <c r="LNP44" s="64"/>
      <c r="LNQ44" s="64"/>
      <c r="LNR44" s="64"/>
      <c r="LNS44" s="64"/>
      <c r="LNT44" s="64"/>
      <c r="LNU44" s="64"/>
      <c r="LNV44" s="64"/>
      <c r="LNW44" s="64"/>
      <c r="LNX44" s="64"/>
      <c r="LNY44" s="64"/>
      <c r="LNZ44" s="64"/>
      <c r="LOA44" s="64"/>
      <c r="LOB44" s="64"/>
      <c r="LOC44" s="64"/>
      <c r="LOD44" s="64"/>
      <c r="LOE44" s="64"/>
      <c r="LOF44" s="64"/>
      <c r="LOG44" s="64"/>
      <c r="LOH44" s="64"/>
      <c r="LOI44" s="64"/>
      <c r="LOJ44" s="64"/>
      <c r="LOK44" s="64"/>
      <c r="LOL44" s="64"/>
      <c r="LOM44" s="64"/>
      <c r="LON44" s="64"/>
      <c r="LOO44" s="64"/>
      <c r="LOP44" s="64"/>
      <c r="LOQ44" s="64"/>
      <c r="LOR44" s="64"/>
      <c r="LOS44" s="64"/>
      <c r="LOT44" s="64"/>
      <c r="LOU44" s="64"/>
      <c r="LOV44" s="64"/>
      <c r="LOW44" s="64"/>
      <c r="LOX44" s="64"/>
      <c r="LOY44" s="64"/>
      <c r="LOZ44" s="64"/>
      <c r="LPA44" s="64"/>
      <c r="LPB44" s="64"/>
      <c r="LPC44" s="64"/>
      <c r="LPD44" s="64"/>
      <c r="LPE44" s="64"/>
      <c r="LPF44" s="64"/>
      <c r="LPG44" s="64"/>
      <c r="LPH44" s="64"/>
      <c r="LPI44" s="64"/>
      <c r="LPJ44" s="64"/>
      <c r="LPK44" s="64"/>
      <c r="LPL44" s="64"/>
      <c r="LPM44" s="64"/>
      <c r="LPN44" s="64"/>
      <c r="LPO44" s="64"/>
      <c r="LPP44" s="64"/>
      <c r="LPQ44" s="64"/>
      <c r="LPR44" s="64"/>
      <c r="LPS44" s="64"/>
      <c r="LPT44" s="64"/>
      <c r="LPU44" s="64"/>
      <c r="LPV44" s="64"/>
      <c r="LPW44" s="64"/>
      <c r="LPX44" s="64"/>
      <c r="LPY44" s="64"/>
      <c r="LPZ44" s="64"/>
      <c r="LQA44" s="64"/>
      <c r="LQB44" s="64"/>
      <c r="LQC44" s="64"/>
      <c r="LQD44" s="64"/>
      <c r="LQE44" s="64"/>
      <c r="LQF44" s="64"/>
      <c r="LQG44" s="64"/>
      <c r="LQH44" s="64"/>
      <c r="LQI44" s="64"/>
      <c r="LQJ44" s="64"/>
      <c r="LQK44" s="64"/>
      <c r="LQL44" s="64"/>
      <c r="LQM44" s="64"/>
      <c r="LQN44" s="64"/>
      <c r="LQO44" s="64"/>
      <c r="LQP44" s="64"/>
      <c r="LQQ44" s="64"/>
      <c r="LQR44" s="64"/>
      <c r="LQS44" s="64"/>
      <c r="LQT44" s="64"/>
      <c r="LQU44" s="64"/>
      <c r="LQV44" s="64"/>
      <c r="LQW44" s="64"/>
      <c r="LQX44" s="64"/>
      <c r="LQY44" s="64"/>
      <c r="LQZ44" s="64"/>
      <c r="LRA44" s="64"/>
      <c r="LRB44" s="64"/>
      <c r="LRC44" s="64"/>
      <c r="LRD44" s="64"/>
      <c r="LRE44" s="64"/>
      <c r="LRF44" s="64"/>
      <c r="LRG44" s="64"/>
      <c r="LRH44" s="64"/>
      <c r="LRI44" s="64"/>
      <c r="LRJ44" s="64"/>
      <c r="LRK44" s="64"/>
      <c r="LRL44" s="64"/>
      <c r="LRM44" s="64"/>
      <c r="LRN44" s="64"/>
      <c r="LRO44" s="64"/>
      <c r="LRP44" s="64"/>
      <c r="LRQ44" s="64"/>
      <c r="LRR44" s="64"/>
      <c r="LRS44" s="64"/>
      <c r="LRT44" s="64"/>
      <c r="LRU44" s="64"/>
      <c r="LRV44" s="64"/>
      <c r="LRW44" s="64"/>
      <c r="LRX44" s="64"/>
      <c r="LRY44" s="64"/>
      <c r="LRZ44" s="64"/>
      <c r="LSA44" s="64"/>
      <c r="LSB44" s="64"/>
      <c r="LSC44" s="64"/>
      <c r="LSD44" s="64"/>
      <c r="LSE44" s="64"/>
      <c r="LSF44" s="64"/>
      <c r="LSG44" s="64"/>
      <c r="LSH44" s="64"/>
      <c r="LSI44" s="64"/>
      <c r="LSJ44" s="64"/>
      <c r="LSK44" s="64"/>
      <c r="LSL44" s="64"/>
      <c r="LSM44" s="64"/>
      <c r="LSN44" s="64"/>
      <c r="LSO44" s="64"/>
      <c r="LSP44" s="64"/>
      <c r="LSQ44" s="64"/>
      <c r="LSR44" s="64"/>
      <c r="LSS44" s="64"/>
      <c r="LST44" s="64"/>
      <c r="LSU44" s="64"/>
      <c r="LSV44" s="64"/>
      <c r="LSW44" s="64"/>
      <c r="LSX44" s="64"/>
      <c r="LSY44" s="64"/>
      <c r="LSZ44" s="64"/>
      <c r="LTA44" s="64"/>
      <c r="LTB44" s="64"/>
      <c r="LTC44" s="64"/>
      <c r="LTD44" s="64"/>
      <c r="LTE44" s="64"/>
      <c r="LTF44" s="64"/>
      <c r="LTG44" s="64"/>
      <c r="LTH44" s="64"/>
      <c r="LTI44" s="64"/>
      <c r="LTJ44" s="64"/>
      <c r="LTK44" s="64"/>
      <c r="LTL44" s="64"/>
      <c r="LTM44" s="64"/>
      <c r="LTN44" s="64"/>
      <c r="LTO44" s="64"/>
      <c r="LTP44" s="64"/>
      <c r="LTQ44" s="64"/>
      <c r="LTR44" s="64"/>
      <c r="LTS44" s="64"/>
      <c r="LTT44" s="64"/>
      <c r="LTU44" s="64"/>
      <c r="LTV44" s="64"/>
      <c r="LTW44" s="64"/>
      <c r="LTX44" s="64"/>
      <c r="LTY44" s="64"/>
      <c r="LTZ44" s="64"/>
      <c r="LUA44" s="64"/>
      <c r="LUB44" s="64"/>
      <c r="LUC44" s="64"/>
      <c r="LUD44" s="64"/>
      <c r="LUE44" s="64"/>
      <c r="LUF44" s="64"/>
      <c r="LUG44" s="64"/>
      <c r="LUH44" s="64"/>
      <c r="LUI44" s="64"/>
      <c r="LUJ44" s="64"/>
      <c r="LUK44" s="64"/>
      <c r="LUL44" s="64"/>
      <c r="LUM44" s="64"/>
      <c r="LUN44" s="64"/>
      <c r="LUO44" s="64"/>
      <c r="LUP44" s="64"/>
      <c r="LUQ44" s="64"/>
      <c r="LUR44" s="64"/>
      <c r="LUS44" s="64"/>
      <c r="LUT44" s="64"/>
      <c r="LUU44" s="64"/>
      <c r="LUV44" s="64"/>
      <c r="LUW44" s="64"/>
      <c r="LUX44" s="64"/>
      <c r="LUY44" s="64"/>
      <c r="LUZ44" s="64"/>
      <c r="LVA44" s="64"/>
      <c r="LVB44" s="64"/>
      <c r="LVC44" s="64"/>
      <c r="LVD44" s="64"/>
      <c r="LVE44" s="64"/>
      <c r="LVF44" s="64"/>
      <c r="LVG44" s="64"/>
      <c r="LVH44" s="64"/>
      <c r="LVI44" s="64"/>
      <c r="LVJ44" s="64"/>
      <c r="LVK44" s="64"/>
      <c r="LVL44" s="64"/>
      <c r="LVM44" s="64"/>
      <c r="LVN44" s="64"/>
      <c r="LVO44" s="64"/>
      <c r="LVP44" s="64"/>
      <c r="LVQ44" s="64"/>
      <c r="LVR44" s="64"/>
      <c r="LVS44" s="64"/>
      <c r="LVT44" s="64"/>
      <c r="LVU44" s="64"/>
      <c r="LVV44" s="64"/>
      <c r="LVW44" s="64"/>
      <c r="LVX44" s="64"/>
      <c r="LVY44" s="64"/>
      <c r="LVZ44" s="64"/>
      <c r="LWA44" s="64"/>
      <c r="LWB44" s="64"/>
      <c r="LWC44" s="64"/>
      <c r="LWD44" s="64"/>
      <c r="LWE44" s="64"/>
      <c r="LWF44" s="64"/>
      <c r="LWG44" s="64"/>
      <c r="LWH44" s="64"/>
      <c r="LWI44" s="64"/>
      <c r="LWJ44" s="64"/>
      <c r="LWK44" s="64"/>
      <c r="LWL44" s="64"/>
      <c r="LWM44" s="64"/>
      <c r="LWN44" s="64"/>
      <c r="LWO44" s="64"/>
      <c r="LWP44" s="64"/>
      <c r="LWQ44" s="64"/>
      <c r="LWR44" s="64"/>
      <c r="LWS44" s="64"/>
      <c r="LWT44" s="64"/>
      <c r="LWU44" s="64"/>
      <c r="LWV44" s="64"/>
      <c r="LWW44" s="64"/>
      <c r="LWX44" s="64"/>
      <c r="LWY44" s="64"/>
      <c r="LWZ44" s="64"/>
      <c r="LXA44" s="64"/>
      <c r="LXB44" s="64"/>
      <c r="LXC44" s="64"/>
      <c r="LXD44" s="64"/>
      <c r="LXE44" s="64"/>
      <c r="LXF44" s="64"/>
      <c r="LXG44" s="64"/>
      <c r="LXH44" s="64"/>
      <c r="LXI44" s="64"/>
      <c r="LXJ44" s="64"/>
      <c r="LXK44" s="64"/>
      <c r="LXL44" s="64"/>
      <c r="LXM44" s="64"/>
      <c r="LXN44" s="64"/>
      <c r="LXO44" s="64"/>
      <c r="LXP44" s="64"/>
      <c r="LXQ44" s="64"/>
      <c r="LXR44" s="64"/>
      <c r="LXS44" s="64"/>
      <c r="LXT44" s="64"/>
      <c r="LXU44" s="64"/>
      <c r="LXV44" s="64"/>
      <c r="LXW44" s="64"/>
      <c r="LXX44" s="64"/>
      <c r="LXY44" s="64"/>
      <c r="LXZ44" s="64"/>
      <c r="LYA44" s="64"/>
      <c r="LYB44" s="64"/>
      <c r="LYC44" s="64"/>
      <c r="LYD44" s="64"/>
      <c r="LYE44" s="64"/>
      <c r="LYF44" s="64"/>
      <c r="LYG44" s="64"/>
      <c r="LYH44" s="64"/>
      <c r="LYI44" s="64"/>
      <c r="LYJ44" s="64"/>
      <c r="LYK44" s="64"/>
      <c r="LYL44" s="64"/>
      <c r="LYM44" s="64"/>
      <c r="LYN44" s="64"/>
      <c r="LYO44" s="64"/>
      <c r="LYP44" s="64"/>
      <c r="LYQ44" s="64"/>
      <c r="LYR44" s="64"/>
      <c r="LYS44" s="64"/>
      <c r="LYT44" s="64"/>
      <c r="LYU44" s="64"/>
      <c r="LYV44" s="64"/>
      <c r="LYW44" s="64"/>
      <c r="LYX44" s="64"/>
      <c r="LYY44" s="64"/>
      <c r="LYZ44" s="64"/>
      <c r="LZA44" s="64"/>
      <c r="LZB44" s="64"/>
      <c r="LZC44" s="64"/>
      <c r="LZD44" s="64"/>
      <c r="LZE44" s="64"/>
      <c r="LZF44" s="64"/>
      <c r="LZG44" s="64"/>
      <c r="LZH44" s="64"/>
      <c r="LZI44" s="64"/>
      <c r="LZJ44" s="64"/>
      <c r="LZK44" s="64"/>
      <c r="LZL44" s="64"/>
      <c r="LZM44" s="64"/>
      <c r="LZN44" s="64"/>
      <c r="LZO44" s="64"/>
      <c r="LZP44" s="64"/>
      <c r="LZQ44" s="64"/>
      <c r="LZR44" s="64"/>
      <c r="LZS44" s="64"/>
      <c r="LZT44" s="64"/>
      <c r="LZU44" s="64"/>
      <c r="LZV44" s="64"/>
      <c r="LZW44" s="64"/>
      <c r="LZX44" s="64"/>
      <c r="LZY44" s="64"/>
      <c r="LZZ44" s="64"/>
      <c r="MAA44" s="64"/>
      <c r="MAB44" s="64"/>
      <c r="MAC44" s="64"/>
      <c r="MAD44" s="64"/>
      <c r="MAE44" s="64"/>
      <c r="MAF44" s="64"/>
      <c r="MAG44" s="64"/>
      <c r="MAH44" s="64"/>
      <c r="MAI44" s="64"/>
      <c r="MAJ44" s="64"/>
      <c r="MAK44" s="64"/>
      <c r="MAL44" s="64"/>
      <c r="MAM44" s="64"/>
      <c r="MAN44" s="64"/>
      <c r="MAO44" s="64"/>
      <c r="MAP44" s="64"/>
      <c r="MAQ44" s="64"/>
      <c r="MAR44" s="64"/>
      <c r="MAS44" s="64"/>
      <c r="MAT44" s="64"/>
      <c r="MAU44" s="64"/>
      <c r="MAV44" s="64"/>
      <c r="MAW44" s="64"/>
      <c r="MAX44" s="64"/>
      <c r="MAY44" s="64"/>
      <c r="MAZ44" s="64"/>
      <c r="MBA44" s="64"/>
      <c r="MBB44" s="64"/>
      <c r="MBC44" s="64"/>
      <c r="MBD44" s="64"/>
      <c r="MBE44" s="64"/>
      <c r="MBF44" s="64"/>
      <c r="MBG44" s="64"/>
      <c r="MBH44" s="64"/>
      <c r="MBI44" s="64"/>
      <c r="MBJ44" s="64"/>
      <c r="MBK44" s="64"/>
      <c r="MBL44" s="64"/>
      <c r="MBM44" s="64"/>
      <c r="MBN44" s="64"/>
      <c r="MBO44" s="64"/>
      <c r="MBP44" s="64"/>
      <c r="MBQ44" s="64"/>
      <c r="MBR44" s="64"/>
      <c r="MBS44" s="64"/>
      <c r="MBT44" s="64"/>
      <c r="MBU44" s="64"/>
      <c r="MBV44" s="64"/>
      <c r="MBW44" s="64"/>
      <c r="MBX44" s="64"/>
      <c r="MBY44" s="64"/>
      <c r="MBZ44" s="64"/>
      <c r="MCA44" s="64"/>
      <c r="MCB44" s="64"/>
      <c r="MCC44" s="64"/>
      <c r="MCD44" s="64"/>
      <c r="MCE44" s="64"/>
      <c r="MCF44" s="64"/>
      <c r="MCG44" s="64"/>
      <c r="MCH44" s="64"/>
      <c r="MCI44" s="64"/>
      <c r="MCJ44" s="64"/>
      <c r="MCK44" s="64"/>
      <c r="MCL44" s="64"/>
      <c r="MCM44" s="64"/>
      <c r="MCN44" s="64"/>
      <c r="MCO44" s="64"/>
      <c r="MCP44" s="64"/>
      <c r="MCQ44" s="64"/>
      <c r="MCR44" s="64"/>
      <c r="MCS44" s="64"/>
      <c r="MCT44" s="64"/>
      <c r="MCU44" s="64"/>
      <c r="MCV44" s="64"/>
      <c r="MCW44" s="64"/>
      <c r="MCX44" s="64"/>
      <c r="MCY44" s="64"/>
      <c r="MCZ44" s="64"/>
      <c r="MDA44" s="64"/>
      <c r="MDB44" s="64"/>
      <c r="MDC44" s="64"/>
      <c r="MDD44" s="64"/>
      <c r="MDE44" s="64"/>
      <c r="MDF44" s="64"/>
      <c r="MDG44" s="64"/>
      <c r="MDH44" s="64"/>
      <c r="MDI44" s="64"/>
      <c r="MDJ44" s="64"/>
      <c r="MDK44" s="64"/>
      <c r="MDL44" s="64"/>
      <c r="MDM44" s="64"/>
      <c r="MDN44" s="64"/>
      <c r="MDO44" s="64"/>
      <c r="MDP44" s="64"/>
      <c r="MDQ44" s="64"/>
      <c r="MDR44" s="64"/>
      <c r="MDS44" s="64"/>
      <c r="MDT44" s="64"/>
      <c r="MDU44" s="64"/>
      <c r="MDV44" s="64"/>
      <c r="MDW44" s="64"/>
      <c r="MDX44" s="64"/>
      <c r="MDY44" s="64"/>
      <c r="MDZ44" s="64"/>
      <c r="MEA44" s="64"/>
      <c r="MEB44" s="64"/>
      <c r="MEC44" s="64"/>
      <c r="MED44" s="64"/>
      <c r="MEE44" s="64"/>
      <c r="MEF44" s="64"/>
      <c r="MEG44" s="64"/>
      <c r="MEH44" s="64"/>
      <c r="MEI44" s="64"/>
      <c r="MEJ44" s="64"/>
      <c r="MEK44" s="64"/>
      <c r="MEL44" s="64"/>
      <c r="MEM44" s="64"/>
      <c r="MEN44" s="64"/>
      <c r="MEO44" s="64"/>
      <c r="MEP44" s="64"/>
      <c r="MEQ44" s="64"/>
      <c r="MER44" s="64"/>
      <c r="MES44" s="64"/>
      <c r="MET44" s="64"/>
      <c r="MEU44" s="64"/>
      <c r="MEV44" s="64"/>
      <c r="MEW44" s="64"/>
      <c r="MEX44" s="64"/>
      <c r="MEY44" s="64"/>
      <c r="MEZ44" s="64"/>
      <c r="MFA44" s="64"/>
      <c r="MFB44" s="64"/>
      <c r="MFC44" s="64"/>
      <c r="MFD44" s="64"/>
      <c r="MFE44" s="64"/>
      <c r="MFF44" s="64"/>
      <c r="MFG44" s="64"/>
      <c r="MFH44" s="64"/>
      <c r="MFI44" s="64"/>
      <c r="MFJ44" s="64"/>
      <c r="MFK44" s="64"/>
      <c r="MFL44" s="64"/>
      <c r="MFM44" s="64"/>
      <c r="MFN44" s="64"/>
      <c r="MFO44" s="64"/>
      <c r="MFP44" s="64"/>
      <c r="MFQ44" s="64"/>
      <c r="MFR44" s="64"/>
      <c r="MFS44" s="64"/>
      <c r="MFT44" s="64"/>
      <c r="MFU44" s="64"/>
      <c r="MFV44" s="64"/>
      <c r="MFW44" s="64"/>
      <c r="MFX44" s="64"/>
      <c r="MFY44" s="64"/>
      <c r="MFZ44" s="64"/>
      <c r="MGA44" s="64"/>
      <c r="MGB44" s="64"/>
      <c r="MGC44" s="64"/>
      <c r="MGD44" s="64"/>
      <c r="MGE44" s="64"/>
      <c r="MGF44" s="64"/>
      <c r="MGG44" s="64"/>
      <c r="MGH44" s="64"/>
      <c r="MGI44" s="64"/>
      <c r="MGJ44" s="64"/>
      <c r="MGK44" s="64"/>
      <c r="MGL44" s="64"/>
      <c r="MGM44" s="64"/>
      <c r="MGN44" s="64"/>
      <c r="MGO44" s="64"/>
      <c r="MGP44" s="64"/>
      <c r="MGQ44" s="64"/>
      <c r="MGR44" s="64"/>
      <c r="MGS44" s="64"/>
      <c r="MGT44" s="64"/>
      <c r="MGU44" s="64"/>
      <c r="MGV44" s="64"/>
      <c r="MGW44" s="64"/>
      <c r="MGX44" s="64"/>
      <c r="MGY44" s="64"/>
      <c r="MGZ44" s="64"/>
      <c r="MHA44" s="64"/>
      <c r="MHB44" s="64"/>
      <c r="MHC44" s="64"/>
      <c r="MHD44" s="64"/>
      <c r="MHE44" s="64"/>
      <c r="MHF44" s="64"/>
      <c r="MHG44" s="64"/>
      <c r="MHH44" s="64"/>
      <c r="MHI44" s="64"/>
      <c r="MHJ44" s="64"/>
      <c r="MHK44" s="64"/>
      <c r="MHL44" s="64"/>
      <c r="MHM44" s="64"/>
      <c r="MHN44" s="64"/>
      <c r="MHO44" s="64"/>
      <c r="MHP44" s="64"/>
      <c r="MHQ44" s="64"/>
      <c r="MHR44" s="64"/>
      <c r="MHS44" s="64"/>
      <c r="MHT44" s="64"/>
      <c r="MHU44" s="64"/>
      <c r="MHV44" s="64"/>
      <c r="MHW44" s="64"/>
      <c r="MHX44" s="64"/>
      <c r="MHY44" s="64"/>
      <c r="MHZ44" s="64"/>
      <c r="MIA44" s="64"/>
      <c r="MIB44" s="64"/>
      <c r="MIC44" s="64"/>
      <c r="MID44" s="64"/>
      <c r="MIE44" s="64"/>
      <c r="MIF44" s="64"/>
      <c r="MIG44" s="64"/>
      <c r="MIH44" s="64"/>
      <c r="MII44" s="64"/>
      <c r="MIJ44" s="64"/>
      <c r="MIK44" s="64"/>
      <c r="MIL44" s="64"/>
      <c r="MIM44" s="64"/>
      <c r="MIN44" s="64"/>
      <c r="MIO44" s="64"/>
      <c r="MIP44" s="64"/>
      <c r="MIQ44" s="64"/>
      <c r="MIR44" s="64"/>
      <c r="MIS44" s="64"/>
      <c r="MIT44" s="64"/>
      <c r="MIU44" s="64"/>
      <c r="MIV44" s="64"/>
      <c r="MIW44" s="64"/>
      <c r="MIX44" s="64"/>
      <c r="MIY44" s="64"/>
      <c r="MIZ44" s="64"/>
      <c r="MJA44" s="64"/>
      <c r="MJB44" s="64"/>
      <c r="MJC44" s="64"/>
      <c r="MJD44" s="64"/>
      <c r="MJE44" s="64"/>
      <c r="MJF44" s="64"/>
      <c r="MJG44" s="64"/>
      <c r="MJH44" s="64"/>
      <c r="MJI44" s="64"/>
      <c r="MJJ44" s="64"/>
      <c r="MJK44" s="64"/>
      <c r="MJL44" s="64"/>
      <c r="MJM44" s="64"/>
      <c r="MJN44" s="64"/>
      <c r="MJO44" s="64"/>
      <c r="MJP44" s="64"/>
      <c r="MJQ44" s="64"/>
      <c r="MJR44" s="64"/>
      <c r="MJS44" s="64"/>
      <c r="MJT44" s="64"/>
      <c r="MJU44" s="64"/>
      <c r="MJV44" s="64"/>
      <c r="MJW44" s="64"/>
      <c r="MJX44" s="64"/>
      <c r="MJY44" s="64"/>
      <c r="MJZ44" s="64"/>
      <c r="MKA44" s="64"/>
      <c r="MKB44" s="64"/>
      <c r="MKC44" s="64"/>
      <c r="MKD44" s="64"/>
      <c r="MKE44" s="64"/>
      <c r="MKF44" s="64"/>
      <c r="MKG44" s="64"/>
      <c r="MKH44" s="64"/>
      <c r="MKI44" s="64"/>
      <c r="MKJ44" s="64"/>
      <c r="MKK44" s="64"/>
      <c r="MKL44" s="64"/>
      <c r="MKM44" s="64"/>
      <c r="MKN44" s="64"/>
      <c r="MKO44" s="64"/>
      <c r="MKP44" s="64"/>
      <c r="MKQ44" s="64"/>
      <c r="MKR44" s="64"/>
      <c r="MKS44" s="64"/>
      <c r="MKT44" s="64"/>
      <c r="MKU44" s="64"/>
      <c r="MKV44" s="64"/>
      <c r="MKW44" s="64"/>
      <c r="MKX44" s="64"/>
      <c r="MKY44" s="64"/>
      <c r="MKZ44" s="64"/>
      <c r="MLA44" s="64"/>
      <c r="MLB44" s="64"/>
      <c r="MLC44" s="64"/>
      <c r="MLD44" s="64"/>
      <c r="MLE44" s="64"/>
      <c r="MLF44" s="64"/>
      <c r="MLG44" s="64"/>
      <c r="MLH44" s="64"/>
      <c r="MLI44" s="64"/>
      <c r="MLJ44" s="64"/>
      <c r="MLK44" s="64"/>
      <c r="MLL44" s="64"/>
      <c r="MLM44" s="64"/>
      <c r="MLN44" s="64"/>
      <c r="MLO44" s="64"/>
      <c r="MLP44" s="64"/>
      <c r="MLQ44" s="64"/>
      <c r="MLR44" s="64"/>
      <c r="MLS44" s="64"/>
      <c r="MLT44" s="64"/>
      <c r="MLU44" s="64"/>
      <c r="MLV44" s="64"/>
      <c r="MLW44" s="64"/>
      <c r="MLX44" s="64"/>
      <c r="MLY44" s="64"/>
      <c r="MLZ44" s="64"/>
      <c r="MMA44" s="64"/>
      <c r="MMB44" s="64"/>
      <c r="MMC44" s="64"/>
      <c r="MMD44" s="64"/>
      <c r="MME44" s="64"/>
      <c r="MMF44" s="64"/>
      <c r="MMG44" s="64"/>
      <c r="MMH44" s="64"/>
      <c r="MMI44" s="64"/>
      <c r="MMJ44" s="64"/>
      <c r="MMK44" s="64"/>
      <c r="MML44" s="64"/>
      <c r="MMM44" s="64"/>
      <c r="MMN44" s="64"/>
      <c r="MMO44" s="64"/>
      <c r="MMP44" s="64"/>
      <c r="MMQ44" s="64"/>
      <c r="MMR44" s="64"/>
      <c r="MMS44" s="64"/>
      <c r="MMT44" s="64"/>
      <c r="MMU44" s="64"/>
      <c r="MMV44" s="64"/>
      <c r="MMW44" s="64"/>
      <c r="MMX44" s="64"/>
      <c r="MMY44" s="64"/>
      <c r="MMZ44" s="64"/>
      <c r="MNA44" s="64"/>
      <c r="MNB44" s="64"/>
      <c r="MNC44" s="64"/>
      <c r="MND44" s="64"/>
      <c r="MNE44" s="64"/>
      <c r="MNF44" s="64"/>
      <c r="MNG44" s="64"/>
      <c r="MNH44" s="64"/>
      <c r="MNI44" s="64"/>
      <c r="MNJ44" s="64"/>
      <c r="MNK44" s="64"/>
      <c r="MNL44" s="64"/>
      <c r="MNM44" s="64"/>
      <c r="MNN44" s="64"/>
      <c r="MNO44" s="64"/>
      <c r="MNP44" s="64"/>
      <c r="MNQ44" s="64"/>
      <c r="MNR44" s="64"/>
      <c r="MNS44" s="64"/>
      <c r="MNT44" s="64"/>
      <c r="MNU44" s="64"/>
      <c r="MNV44" s="64"/>
      <c r="MNW44" s="64"/>
      <c r="MNX44" s="64"/>
      <c r="MNY44" s="64"/>
      <c r="MNZ44" s="64"/>
      <c r="MOA44" s="64"/>
      <c r="MOB44" s="64"/>
      <c r="MOC44" s="64"/>
      <c r="MOD44" s="64"/>
      <c r="MOE44" s="64"/>
      <c r="MOF44" s="64"/>
      <c r="MOG44" s="64"/>
      <c r="MOH44" s="64"/>
      <c r="MOI44" s="64"/>
      <c r="MOJ44" s="64"/>
      <c r="MOK44" s="64"/>
      <c r="MOL44" s="64"/>
      <c r="MOM44" s="64"/>
      <c r="MON44" s="64"/>
      <c r="MOO44" s="64"/>
      <c r="MOP44" s="64"/>
      <c r="MOQ44" s="64"/>
      <c r="MOR44" s="64"/>
      <c r="MOS44" s="64"/>
      <c r="MOT44" s="64"/>
      <c r="MOU44" s="64"/>
      <c r="MOV44" s="64"/>
      <c r="MOW44" s="64"/>
      <c r="MOX44" s="64"/>
      <c r="MOY44" s="64"/>
      <c r="MOZ44" s="64"/>
      <c r="MPA44" s="64"/>
      <c r="MPB44" s="64"/>
      <c r="MPC44" s="64"/>
      <c r="MPD44" s="64"/>
      <c r="MPE44" s="64"/>
      <c r="MPF44" s="64"/>
      <c r="MPG44" s="64"/>
      <c r="MPH44" s="64"/>
      <c r="MPI44" s="64"/>
      <c r="MPJ44" s="64"/>
      <c r="MPK44" s="64"/>
      <c r="MPL44" s="64"/>
      <c r="MPM44" s="64"/>
      <c r="MPN44" s="64"/>
      <c r="MPO44" s="64"/>
      <c r="MPP44" s="64"/>
      <c r="MPQ44" s="64"/>
      <c r="MPR44" s="64"/>
      <c r="MPS44" s="64"/>
      <c r="MPT44" s="64"/>
      <c r="MPU44" s="64"/>
      <c r="MPV44" s="64"/>
      <c r="MPW44" s="64"/>
      <c r="MPX44" s="64"/>
      <c r="MPY44" s="64"/>
      <c r="MPZ44" s="64"/>
      <c r="MQA44" s="64"/>
      <c r="MQB44" s="64"/>
      <c r="MQC44" s="64"/>
      <c r="MQD44" s="64"/>
      <c r="MQE44" s="64"/>
      <c r="MQF44" s="64"/>
      <c r="MQG44" s="64"/>
      <c r="MQH44" s="64"/>
      <c r="MQI44" s="64"/>
      <c r="MQJ44" s="64"/>
      <c r="MQK44" s="64"/>
      <c r="MQL44" s="64"/>
      <c r="MQM44" s="64"/>
      <c r="MQN44" s="64"/>
      <c r="MQO44" s="64"/>
      <c r="MQP44" s="64"/>
      <c r="MQQ44" s="64"/>
      <c r="MQR44" s="64"/>
      <c r="MQS44" s="64"/>
      <c r="MQT44" s="64"/>
      <c r="MQU44" s="64"/>
      <c r="MQV44" s="64"/>
      <c r="MQW44" s="64"/>
      <c r="MQX44" s="64"/>
      <c r="MQY44" s="64"/>
      <c r="MQZ44" s="64"/>
      <c r="MRA44" s="64"/>
      <c r="MRB44" s="64"/>
      <c r="MRC44" s="64"/>
      <c r="MRD44" s="64"/>
      <c r="MRE44" s="64"/>
      <c r="MRF44" s="64"/>
      <c r="MRG44" s="64"/>
      <c r="MRH44" s="64"/>
      <c r="MRI44" s="64"/>
      <c r="MRJ44" s="64"/>
      <c r="MRK44" s="64"/>
      <c r="MRL44" s="64"/>
      <c r="MRM44" s="64"/>
      <c r="MRN44" s="64"/>
      <c r="MRO44" s="64"/>
      <c r="MRP44" s="64"/>
      <c r="MRQ44" s="64"/>
      <c r="MRR44" s="64"/>
      <c r="MRS44" s="64"/>
      <c r="MRT44" s="64"/>
      <c r="MRU44" s="64"/>
      <c r="MRV44" s="64"/>
      <c r="MRW44" s="64"/>
      <c r="MRX44" s="64"/>
      <c r="MRY44" s="64"/>
      <c r="MRZ44" s="64"/>
      <c r="MSA44" s="64"/>
      <c r="MSB44" s="64"/>
      <c r="MSC44" s="64"/>
      <c r="MSD44" s="64"/>
      <c r="MSE44" s="64"/>
      <c r="MSF44" s="64"/>
      <c r="MSG44" s="64"/>
      <c r="MSH44" s="64"/>
      <c r="MSI44" s="64"/>
      <c r="MSJ44" s="64"/>
      <c r="MSK44" s="64"/>
      <c r="MSL44" s="64"/>
      <c r="MSM44" s="64"/>
      <c r="MSN44" s="64"/>
      <c r="MSO44" s="64"/>
      <c r="MSP44" s="64"/>
      <c r="MSQ44" s="64"/>
      <c r="MSR44" s="64"/>
      <c r="MSS44" s="64"/>
      <c r="MST44" s="64"/>
      <c r="MSU44" s="64"/>
      <c r="MSV44" s="64"/>
      <c r="MSW44" s="64"/>
      <c r="MSX44" s="64"/>
      <c r="MSY44" s="64"/>
      <c r="MSZ44" s="64"/>
      <c r="MTA44" s="64"/>
      <c r="MTB44" s="64"/>
      <c r="MTC44" s="64"/>
      <c r="MTD44" s="64"/>
      <c r="MTE44" s="64"/>
      <c r="MTF44" s="64"/>
      <c r="MTG44" s="64"/>
      <c r="MTH44" s="64"/>
      <c r="MTI44" s="64"/>
      <c r="MTJ44" s="64"/>
      <c r="MTK44" s="64"/>
      <c r="MTL44" s="64"/>
      <c r="MTM44" s="64"/>
      <c r="MTN44" s="64"/>
      <c r="MTO44" s="64"/>
      <c r="MTP44" s="64"/>
      <c r="MTQ44" s="64"/>
      <c r="MTR44" s="64"/>
      <c r="MTS44" s="64"/>
      <c r="MTT44" s="64"/>
      <c r="MTU44" s="64"/>
      <c r="MTV44" s="64"/>
      <c r="MTW44" s="64"/>
      <c r="MTX44" s="64"/>
      <c r="MTY44" s="64"/>
      <c r="MTZ44" s="64"/>
      <c r="MUA44" s="64"/>
      <c r="MUB44" s="64"/>
      <c r="MUC44" s="64"/>
      <c r="MUD44" s="64"/>
      <c r="MUE44" s="64"/>
      <c r="MUF44" s="64"/>
      <c r="MUG44" s="64"/>
      <c r="MUH44" s="64"/>
      <c r="MUI44" s="64"/>
      <c r="MUJ44" s="64"/>
      <c r="MUK44" s="64"/>
      <c r="MUL44" s="64"/>
      <c r="MUM44" s="64"/>
      <c r="MUN44" s="64"/>
      <c r="MUO44" s="64"/>
      <c r="MUP44" s="64"/>
      <c r="MUQ44" s="64"/>
      <c r="MUR44" s="64"/>
      <c r="MUS44" s="64"/>
      <c r="MUT44" s="64"/>
      <c r="MUU44" s="64"/>
      <c r="MUV44" s="64"/>
      <c r="MUW44" s="64"/>
      <c r="MUX44" s="64"/>
      <c r="MUY44" s="64"/>
      <c r="MUZ44" s="64"/>
      <c r="MVA44" s="64"/>
      <c r="MVB44" s="64"/>
      <c r="MVC44" s="64"/>
      <c r="MVD44" s="64"/>
      <c r="MVE44" s="64"/>
      <c r="MVF44" s="64"/>
      <c r="MVG44" s="64"/>
      <c r="MVH44" s="64"/>
      <c r="MVI44" s="64"/>
      <c r="MVJ44" s="64"/>
      <c r="MVK44" s="64"/>
      <c r="MVL44" s="64"/>
      <c r="MVM44" s="64"/>
      <c r="MVN44" s="64"/>
      <c r="MVO44" s="64"/>
      <c r="MVP44" s="64"/>
      <c r="MVQ44" s="64"/>
      <c r="MVR44" s="64"/>
      <c r="MVS44" s="64"/>
      <c r="MVT44" s="64"/>
      <c r="MVU44" s="64"/>
      <c r="MVV44" s="64"/>
      <c r="MVW44" s="64"/>
      <c r="MVX44" s="64"/>
      <c r="MVY44" s="64"/>
      <c r="MVZ44" s="64"/>
      <c r="MWA44" s="64"/>
      <c r="MWB44" s="64"/>
      <c r="MWC44" s="64"/>
      <c r="MWD44" s="64"/>
      <c r="MWE44" s="64"/>
      <c r="MWF44" s="64"/>
      <c r="MWG44" s="64"/>
      <c r="MWH44" s="64"/>
      <c r="MWI44" s="64"/>
      <c r="MWJ44" s="64"/>
      <c r="MWK44" s="64"/>
      <c r="MWL44" s="64"/>
      <c r="MWM44" s="64"/>
      <c r="MWN44" s="64"/>
      <c r="MWO44" s="64"/>
      <c r="MWP44" s="64"/>
      <c r="MWQ44" s="64"/>
      <c r="MWR44" s="64"/>
      <c r="MWS44" s="64"/>
      <c r="MWT44" s="64"/>
      <c r="MWU44" s="64"/>
      <c r="MWV44" s="64"/>
      <c r="MWW44" s="64"/>
      <c r="MWX44" s="64"/>
      <c r="MWY44" s="64"/>
      <c r="MWZ44" s="64"/>
      <c r="MXA44" s="64"/>
      <c r="MXB44" s="64"/>
      <c r="MXC44" s="64"/>
      <c r="MXD44" s="64"/>
      <c r="MXE44" s="64"/>
      <c r="MXF44" s="64"/>
      <c r="MXG44" s="64"/>
      <c r="MXH44" s="64"/>
      <c r="MXI44" s="64"/>
      <c r="MXJ44" s="64"/>
      <c r="MXK44" s="64"/>
      <c r="MXL44" s="64"/>
      <c r="MXM44" s="64"/>
      <c r="MXN44" s="64"/>
      <c r="MXO44" s="64"/>
      <c r="MXP44" s="64"/>
      <c r="MXQ44" s="64"/>
      <c r="MXR44" s="64"/>
      <c r="MXS44" s="64"/>
      <c r="MXT44" s="64"/>
      <c r="MXU44" s="64"/>
      <c r="MXV44" s="64"/>
      <c r="MXW44" s="64"/>
      <c r="MXX44" s="64"/>
      <c r="MXY44" s="64"/>
      <c r="MXZ44" s="64"/>
      <c r="MYA44" s="64"/>
      <c r="MYB44" s="64"/>
      <c r="MYC44" s="64"/>
      <c r="MYD44" s="64"/>
      <c r="MYE44" s="64"/>
      <c r="MYF44" s="64"/>
      <c r="MYG44" s="64"/>
      <c r="MYH44" s="64"/>
      <c r="MYI44" s="64"/>
      <c r="MYJ44" s="64"/>
      <c r="MYK44" s="64"/>
      <c r="MYL44" s="64"/>
      <c r="MYM44" s="64"/>
      <c r="MYN44" s="64"/>
      <c r="MYO44" s="64"/>
      <c r="MYP44" s="64"/>
      <c r="MYQ44" s="64"/>
      <c r="MYR44" s="64"/>
      <c r="MYS44" s="64"/>
      <c r="MYT44" s="64"/>
      <c r="MYU44" s="64"/>
      <c r="MYV44" s="64"/>
      <c r="MYW44" s="64"/>
      <c r="MYX44" s="64"/>
      <c r="MYY44" s="64"/>
      <c r="MYZ44" s="64"/>
      <c r="MZA44" s="64"/>
      <c r="MZB44" s="64"/>
      <c r="MZC44" s="64"/>
      <c r="MZD44" s="64"/>
      <c r="MZE44" s="64"/>
      <c r="MZF44" s="64"/>
      <c r="MZG44" s="64"/>
      <c r="MZH44" s="64"/>
      <c r="MZI44" s="64"/>
      <c r="MZJ44" s="64"/>
      <c r="MZK44" s="64"/>
      <c r="MZL44" s="64"/>
      <c r="MZM44" s="64"/>
      <c r="MZN44" s="64"/>
      <c r="MZO44" s="64"/>
      <c r="MZP44" s="64"/>
      <c r="MZQ44" s="64"/>
      <c r="MZR44" s="64"/>
      <c r="MZS44" s="64"/>
      <c r="MZT44" s="64"/>
      <c r="MZU44" s="64"/>
      <c r="MZV44" s="64"/>
      <c r="MZW44" s="64"/>
      <c r="MZX44" s="64"/>
      <c r="MZY44" s="64"/>
      <c r="MZZ44" s="64"/>
      <c r="NAA44" s="64"/>
      <c r="NAB44" s="64"/>
      <c r="NAC44" s="64"/>
      <c r="NAD44" s="64"/>
      <c r="NAE44" s="64"/>
      <c r="NAF44" s="64"/>
      <c r="NAG44" s="64"/>
      <c r="NAH44" s="64"/>
      <c r="NAI44" s="64"/>
      <c r="NAJ44" s="64"/>
      <c r="NAK44" s="64"/>
      <c r="NAL44" s="64"/>
      <c r="NAM44" s="64"/>
      <c r="NAN44" s="64"/>
      <c r="NAO44" s="64"/>
      <c r="NAP44" s="64"/>
      <c r="NAQ44" s="64"/>
      <c r="NAR44" s="64"/>
      <c r="NAS44" s="64"/>
      <c r="NAT44" s="64"/>
      <c r="NAU44" s="64"/>
      <c r="NAV44" s="64"/>
      <c r="NAW44" s="64"/>
      <c r="NAX44" s="64"/>
      <c r="NAY44" s="64"/>
      <c r="NAZ44" s="64"/>
      <c r="NBA44" s="64"/>
      <c r="NBB44" s="64"/>
      <c r="NBC44" s="64"/>
      <c r="NBD44" s="64"/>
      <c r="NBE44" s="64"/>
      <c r="NBF44" s="64"/>
      <c r="NBG44" s="64"/>
      <c r="NBH44" s="64"/>
      <c r="NBI44" s="64"/>
      <c r="NBJ44" s="64"/>
      <c r="NBK44" s="64"/>
      <c r="NBL44" s="64"/>
      <c r="NBM44" s="64"/>
      <c r="NBN44" s="64"/>
      <c r="NBO44" s="64"/>
      <c r="NBP44" s="64"/>
      <c r="NBQ44" s="64"/>
      <c r="NBR44" s="64"/>
      <c r="NBS44" s="64"/>
      <c r="NBT44" s="64"/>
      <c r="NBU44" s="64"/>
      <c r="NBV44" s="64"/>
      <c r="NBW44" s="64"/>
      <c r="NBX44" s="64"/>
      <c r="NBY44" s="64"/>
      <c r="NBZ44" s="64"/>
      <c r="NCA44" s="64"/>
      <c r="NCB44" s="64"/>
      <c r="NCC44" s="64"/>
      <c r="NCD44" s="64"/>
      <c r="NCE44" s="64"/>
      <c r="NCF44" s="64"/>
      <c r="NCG44" s="64"/>
      <c r="NCH44" s="64"/>
      <c r="NCI44" s="64"/>
      <c r="NCJ44" s="64"/>
      <c r="NCK44" s="64"/>
      <c r="NCL44" s="64"/>
      <c r="NCM44" s="64"/>
      <c r="NCN44" s="64"/>
      <c r="NCO44" s="64"/>
      <c r="NCP44" s="64"/>
      <c r="NCQ44" s="64"/>
      <c r="NCR44" s="64"/>
      <c r="NCS44" s="64"/>
      <c r="NCT44" s="64"/>
      <c r="NCU44" s="64"/>
      <c r="NCV44" s="64"/>
      <c r="NCW44" s="64"/>
      <c r="NCX44" s="64"/>
      <c r="NCY44" s="64"/>
      <c r="NCZ44" s="64"/>
      <c r="NDA44" s="64"/>
      <c r="NDB44" s="64"/>
      <c r="NDC44" s="64"/>
      <c r="NDD44" s="64"/>
      <c r="NDE44" s="64"/>
      <c r="NDF44" s="64"/>
      <c r="NDG44" s="64"/>
      <c r="NDH44" s="64"/>
      <c r="NDI44" s="64"/>
      <c r="NDJ44" s="64"/>
      <c r="NDK44" s="64"/>
      <c r="NDL44" s="64"/>
      <c r="NDM44" s="64"/>
      <c r="NDN44" s="64"/>
      <c r="NDO44" s="64"/>
      <c r="NDP44" s="64"/>
      <c r="NDQ44" s="64"/>
      <c r="NDR44" s="64"/>
      <c r="NDS44" s="64"/>
      <c r="NDT44" s="64"/>
      <c r="NDU44" s="64"/>
      <c r="NDV44" s="64"/>
      <c r="NDW44" s="64"/>
      <c r="NDX44" s="64"/>
      <c r="NDY44" s="64"/>
      <c r="NDZ44" s="64"/>
      <c r="NEA44" s="64"/>
      <c r="NEB44" s="64"/>
      <c r="NEC44" s="64"/>
      <c r="NED44" s="64"/>
      <c r="NEE44" s="64"/>
      <c r="NEF44" s="64"/>
      <c r="NEG44" s="64"/>
      <c r="NEH44" s="64"/>
      <c r="NEI44" s="64"/>
      <c r="NEJ44" s="64"/>
      <c r="NEK44" s="64"/>
      <c r="NEL44" s="64"/>
      <c r="NEM44" s="64"/>
      <c r="NEN44" s="64"/>
      <c r="NEO44" s="64"/>
      <c r="NEP44" s="64"/>
      <c r="NEQ44" s="64"/>
      <c r="NER44" s="64"/>
      <c r="NES44" s="64"/>
      <c r="NET44" s="64"/>
      <c r="NEU44" s="64"/>
      <c r="NEV44" s="64"/>
      <c r="NEW44" s="64"/>
      <c r="NEX44" s="64"/>
      <c r="NEY44" s="64"/>
      <c r="NEZ44" s="64"/>
      <c r="NFA44" s="64"/>
      <c r="NFB44" s="64"/>
      <c r="NFC44" s="64"/>
      <c r="NFD44" s="64"/>
      <c r="NFE44" s="64"/>
      <c r="NFF44" s="64"/>
      <c r="NFG44" s="64"/>
      <c r="NFH44" s="64"/>
      <c r="NFI44" s="64"/>
      <c r="NFJ44" s="64"/>
      <c r="NFK44" s="64"/>
      <c r="NFL44" s="64"/>
      <c r="NFM44" s="64"/>
      <c r="NFN44" s="64"/>
      <c r="NFO44" s="64"/>
      <c r="NFP44" s="64"/>
      <c r="NFQ44" s="64"/>
      <c r="NFR44" s="64"/>
      <c r="NFS44" s="64"/>
      <c r="NFT44" s="64"/>
      <c r="NFU44" s="64"/>
      <c r="NFV44" s="64"/>
      <c r="NFW44" s="64"/>
      <c r="NFX44" s="64"/>
      <c r="NFY44" s="64"/>
      <c r="NFZ44" s="64"/>
      <c r="NGA44" s="64"/>
      <c r="NGB44" s="64"/>
      <c r="NGC44" s="64"/>
      <c r="NGD44" s="64"/>
      <c r="NGE44" s="64"/>
      <c r="NGF44" s="64"/>
      <c r="NGG44" s="64"/>
      <c r="NGH44" s="64"/>
      <c r="NGI44" s="64"/>
      <c r="NGJ44" s="64"/>
      <c r="NGK44" s="64"/>
      <c r="NGL44" s="64"/>
      <c r="NGM44" s="64"/>
      <c r="NGN44" s="64"/>
      <c r="NGO44" s="64"/>
      <c r="NGP44" s="64"/>
      <c r="NGQ44" s="64"/>
      <c r="NGR44" s="64"/>
      <c r="NGS44" s="64"/>
      <c r="NGT44" s="64"/>
      <c r="NGU44" s="64"/>
      <c r="NGV44" s="64"/>
      <c r="NGW44" s="64"/>
      <c r="NGX44" s="64"/>
      <c r="NGY44" s="64"/>
      <c r="NGZ44" s="64"/>
      <c r="NHA44" s="64"/>
      <c r="NHB44" s="64"/>
      <c r="NHC44" s="64"/>
      <c r="NHD44" s="64"/>
      <c r="NHE44" s="64"/>
      <c r="NHF44" s="64"/>
      <c r="NHG44" s="64"/>
      <c r="NHH44" s="64"/>
      <c r="NHI44" s="64"/>
      <c r="NHJ44" s="64"/>
      <c r="NHK44" s="64"/>
      <c r="NHL44" s="64"/>
      <c r="NHM44" s="64"/>
      <c r="NHN44" s="64"/>
      <c r="NHO44" s="64"/>
      <c r="NHP44" s="64"/>
      <c r="NHQ44" s="64"/>
      <c r="NHR44" s="64"/>
      <c r="NHS44" s="64"/>
      <c r="NHT44" s="64"/>
      <c r="NHU44" s="64"/>
      <c r="NHV44" s="64"/>
      <c r="NHW44" s="64"/>
      <c r="NHX44" s="64"/>
      <c r="NHY44" s="64"/>
      <c r="NHZ44" s="64"/>
      <c r="NIA44" s="64"/>
      <c r="NIB44" s="64"/>
      <c r="NIC44" s="64"/>
      <c r="NID44" s="64"/>
      <c r="NIE44" s="64"/>
      <c r="NIF44" s="64"/>
      <c r="NIG44" s="64"/>
      <c r="NIH44" s="64"/>
      <c r="NII44" s="64"/>
      <c r="NIJ44" s="64"/>
      <c r="NIK44" s="64"/>
      <c r="NIL44" s="64"/>
      <c r="NIM44" s="64"/>
      <c r="NIN44" s="64"/>
      <c r="NIO44" s="64"/>
      <c r="NIP44" s="64"/>
      <c r="NIQ44" s="64"/>
      <c r="NIR44" s="64"/>
      <c r="NIS44" s="64"/>
      <c r="NIT44" s="64"/>
      <c r="NIU44" s="64"/>
      <c r="NIV44" s="64"/>
      <c r="NIW44" s="64"/>
      <c r="NIX44" s="64"/>
      <c r="NIY44" s="64"/>
      <c r="NIZ44" s="64"/>
      <c r="NJA44" s="64"/>
      <c r="NJB44" s="64"/>
      <c r="NJC44" s="64"/>
      <c r="NJD44" s="64"/>
      <c r="NJE44" s="64"/>
      <c r="NJF44" s="64"/>
      <c r="NJG44" s="64"/>
      <c r="NJH44" s="64"/>
      <c r="NJI44" s="64"/>
      <c r="NJJ44" s="64"/>
      <c r="NJK44" s="64"/>
      <c r="NJL44" s="64"/>
      <c r="NJM44" s="64"/>
      <c r="NJN44" s="64"/>
      <c r="NJO44" s="64"/>
      <c r="NJP44" s="64"/>
      <c r="NJQ44" s="64"/>
      <c r="NJR44" s="64"/>
      <c r="NJS44" s="64"/>
      <c r="NJT44" s="64"/>
      <c r="NJU44" s="64"/>
      <c r="NJV44" s="64"/>
      <c r="NJW44" s="64"/>
      <c r="NJX44" s="64"/>
      <c r="NJY44" s="64"/>
      <c r="NJZ44" s="64"/>
      <c r="NKA44" s="64"/>
      <c r="NKB44" s="64"/>
      <c r="NKC44" s="64"/>
      <c r="NKD44" s="64"/>
      <c r="NKE44" s="64"/>
      <c r="NKF44" s="64"/>
      <c r="NKG44" s="64"/>
      <c r="NKH44" s="64"/>
      <c r="NKI44" s="64"/>
      <c r="NKJ44" s="64"/>
      <c r="NKK44" s="64"/>
      <c r="NKL44" s="64"/>
      <c r="NKM44" s="64"/>
      <c r="NKN44" s="64"/>
      <c r="NKO44" s="64"/>
      <c r="NKP44" s="64"/>
      <c r="NKQ44" s="64"/>
      <c r="NKR44" s="64"/>
      <c r="NKS44" s="64"/>
      <c r="NKT44" s="64"/>
      <c r="NKU44" s="64"/>
      <c r="NKV44" s="64"/>
      <c r="NKW44" s="64"/>
      <c r="NKX44" s="64"/>
      <c r="NKY44" s="64"/>
      <c r="NKZ44" s="64"/>
      <c r="NLA44" s="64"/>
      <c r="NLB44" s="64"/>
      <c r="NLC44" s="64"/>
      <c r="NLD44" s="64"/>
      <c r="NLE44" s="64"/>
      <c r="NLF44" s="64"/>
      <c r="NLG44" s="64"/>
      <c r="NLH44" s="64"/>
      <c r="NLI44" s="64"/>
      <c r="NLJ44" s="64"/>
      <c r="NLK44" s="64"/>
      <c r="NLL44" s="64"/>
      <c r="NLM44" s="64"/>
      <c r="NLN44" s="64"/>
      <c r="NLO44" s="64"/>
      <c r="NLP44" s="64"/>
      <c r="NLQ44" s="64"/>
      <c r="NLR44" s="64"/>
      <c r="NLS44" s="64"/>
      <c r="NLT44" s="64"/>
      <c r="NLU44" s="64"/>
      <c r="NLV44" s="64"/>
      <c r="NLW44" s="64"/>
      <c r="NLX44" s="64"/>
      <c r="NLY44" s="64"/>
      <c r="NLZ44" s="64"/>
      <c r="NMA44" s="64"/>
      <c r="NMB44" s="64"/>
      <c r="NMC44" s="64"/>
      <c r="NMD44" s="64"/>
      <c r="NME44" s="64"/>
      <c r="NMF44" s="64"/>
      <c r="NMG44" s="64"/>
      <c r="NMH44" s="64"/>
      <c r="NMI44" s="64"/>
      <c r="NMJ44" s="64"/>
      <c r="NMK44" s="64"/>
      <c r="NML44" s="64"/>
      <c r="NMM44" s="64"/>
      <c r="NMN44" s="64"/>
      <c r="NMO44" s="64"/>
      <c r="NMP44" s="64"/>
      <c r="NMQ44" s="64"/>
      <c r="NMR44" s="64"/>
      <c r="NMS44" s="64"/>
      <c r="NMT44" s="64"/>
      <c r="NMU44" s="64"/>
      <c r="NMV44" s="64"/>
      <c r="NMW44" s="64"/>
      <c r="NMX44" s="64"/>
      <c r="NMY44" s="64"/>
      <c r="NMZ44" s="64"/>
      <c r="NNA44" s="64"/>
      <c r="NNB44" s="64"/>
      <c r="NNC44" s="64"/>
      <c r="NND44" s="64"/>
      <c r="NNE44" s="64"/>
      <c r="NNF44" s="64"/>
      <c r="NNG44" s="64"/>
      <c r="NNH44" s="64"/>
      <c r="NNI44" s="64"/>
      <c r="NNJ44" s="64"/>
      <c r="NNK44" s="64"/>
      <c r="NNL44" s="64"/>
      <c r="NNM44" s="64"/>
      <c r="NNN44" s="64"/>
      <c r="NNO44" s="64"/>
      <c r="NNP44" s="64"/>
      <c r="NNQ44" s="64"/>
      <c r="NNR44" s="64"/>
      <c r="NNS44" s="64"/>
      <c r="NNT44" s="64"/>
      <c r="NNU44" s="64"/>
      <c r="NNV44" s="64"/>
      <c r="NNW44" s="64"/>
      <c r="NNX44" s="64"/>
      <c r="NNY44" s="64"/>
      <c r="NNZ44" s="64"/>
      <c r="NOA44" s="64"/>
      <c r="NOB44" s="64"/>
      <c r="NOC44" s="64"/>
      <c r="NOD44" s="64"/>
      <c r="NOE44" s="64"/>
      <c r="NOF44" s="64"/>
      <c r="NOG44" s="64"/>
      <c r="NOH44" s="64"/>
      <c r="NOI44" s="64"/>
      <c r="NOJ44" s="64"/>
      <c r="NOK44" s="64"/>
      <c r="NOL44" s="64"/>
      <c r="NOM44" s="64"/>
      <c r="NON44" s="64"/>
      <c r="NOO44" s="64"/>
      <c r="NOP44" s="64"/>
      <c r="NOQ44" s="64"/>
      <c r="NOR44" s="64"/>
      <c r="NOS44" s="64"/>
      <c r="NOT44" s="64"/>
      <c r="NOU44" s="64"/>
      <c r="NOV44" s="64"/>
      <c r="NOW44" s="64"/>
      <c r="NOX44" s="64"/>
      <c r="NOY44" s="64"/>
      <c r="NOZ44" s="64"/>
      <c r="NPA44" s="64"/>
      <c r="NPB44" s="64"/>
      <c r="NPC44" s="64"/>
      <c r="NPD44" s="64"/>
      <c r="NPE44" s="64"/>
      <c r="NPF44" s="64"/>
      <c r="NPG44" s="64"/>
      <c r="NPH44" s="64"/>
      <c r="NPI44" s="64"/>
      <c r="NPJ44" s="64"/>
      <c r="NPK44" s="64"/>
      <c r="NPL44" s="64"/>
      <c r="NPM44" s="64"/>
      <c r="NPN44" s="64"/>
      <c r="NPO44" s="64"/>
      <c r="NPP44" s="64"/>
      <c r="NPQ44" s="64"/>
      <c r="NPR44" s="64"/>
      <c r="NPS44" s="64"/>
      <c r="NPT44" s="64"/>
      <c r="NPU44" s="64"/>
      <c r="NPV44" s="64"/>
      <c r="NPW44" s="64"/>
      <c r="NPX44" s="64"/>
      <c r="NPY44" s="64"/>
      <c r="NPZ44" s="64"/>
      <c r="NQA44" s="64"/>
      <c r="NQB44" s="64"/>
      <c r="NQC44" s="64"/>
      <c r="NQD44" s="64"/>
      <c r="NQE44" s="64"/>
      <c r="NQF44" s="64"/>
      <c r="NQG44" s="64"/>
      <c r="NQH44" s="64"/>
      <c r="NQI44" s="64"/>
      <c r="NQJ44" s="64"/>
      <c r="NQK44" s="64"/>
      <c r="NQL44" s="64"/>
      <c r="NQM44" s="64"/>
      <c r="NQN44" s="64"/>
      <c r="NQO44" s="64"/>
      <c r="NQP44" s="64"/>
      <c r="NQQ44" s="64"/>
      <c r="NQR44" s="64"/>
      <c r="NQS44" s="64"/>
      <c r="NQT44" s="64"/>
      <c r="NQU44" s="64"/>
      <c r="NQV44" s="64"/>
      <c r="NQW44" s="64"/>
      <c r="NQX44" s="64"/>
      <c r="NQY44" s="64"/>
      <c r="NQZ44" s="64"/>
      <c r="NRA44" s="64"/>
      <c r="NRB44" s="64"/>
      <c r="NRC44" s="64"/>
      <c r="NRD44" s="64"/>
      <c r="NRE44" s="64"/>
      <c r="NRF44" s="64"/>
      <c r="NRG44" s="64"/>
      <c r="NRH44" s="64"/>
      <c r="NRI44" s="64"/>
      <c r="NRJ44" s="64"/>
      <c r="NRK44" s="64"/>
      <c r="NRL44" s="64"/>
      <c r="NRM44" s="64"/>
      <c r="NRN44" s="64"/>
      <c r="NRO44" s="64"/>
      <c r="NRP44" s="64"/>
      <c r="NRQ44" s="64"/>
      <c r="NRR44" s="64"/>
      <c r="NRS44" s="64"/>
      <c r="NRT44" s="64"/>
      <c r="NRU44" s="64"/>
      <c r="NRV44" s="64"/>
      <c r="NRW44" s="64"/>
      <c r="NRX44" s="64"/>
      <c r="NRY44" s="64"/>
      <c r="NRZ44" s="64"/>
      <c r="NSA44" s="64"/>
      <c r="NSB44" s="64"/>
      <c r="NSC44" s="64"/>
      <c r="NSD44" s="64"/>
      <c r="NSE44" s="64"/>
      <c r="NSF44" s="64"/>
      <c r="NSG44" s="64"/>
      <c r="NSH44" s="64"/>
      <c r="NSI44" s="64"/>
      <c r="NSJ44" s="64"/>
      <c r="NSK44" s="64"/>
      <c r="NSL44" s="64"/>
      <c r="NSM44" s="64"/>
      <c r="NSN44" s="64"/>
      <c r="NSO44" s="64"/>
      <c r="NSP44" s="64"/>
      <c r="NSQ44" s="64"/>
      <c r="NSR44" s="64"/>
      <c r="NSS44" s="64"/>
      <c r="NST44" s="64"/>
      <c r="NSU44" s="64"/>
      <c r="NSV44" s="64"/>
      <c r="NSW44" s="64"/>
      <c r="NSX44" s="64"/>
      <c r="NSY44" s="64"/>
      <c r="NSZ44" s="64"/>
      <c r="NTA44" s="64"/>
      <c r="NTB44" s="64"/>
      <c r="NTC44" s="64"/>
      <c r="NTD44" s="64"/>
      <c r="NTE44" s="64"/>
      <c r="NTF44" s="64"/>
      <c r="NTG44" s="64"/>
      <c r="NTH44" s="64"/>
      <c r="NTI44" s="64"/>
      <c r="NTJ44" s="64"/>
      <c r="NTK44" s="64"/>
      <c r="NTL44" s="64"/>
      <c r="NTM44" s="64"/>
      <c r="NTN44" s="64"/>
      <c r="NTO44" s="64"/>
      <c r="NTP44" s="64"/>
      <c r="NTQ44" s="64"/>
      <c r="NTR44" s="64"/>
      <c r="NTS44" s="64"/>
      <c r="NTT44" s="64"/>
      <c r="NTU44" s="64"/>
      <c r="NTV44" s="64"/>
      <c r="NTW44" s="64"/>
      <c r="NTX44" s="64"/>
      <c r="NTY44" s="64"/>
      <c r="NTZ44" s="64"/>
      <c r="NUA44" s="64"/>
      <c r="NUB44" s="64"/>
      <c r="NUC44" s="64"/>
      <c r="NUD44" s="64"/>
      <c r="NUE44" s="64"/>
      <c r="NUF44" s="64"/>
      <c r="NUG44" s="64"/>
      <c r="NUH44" s="64"/>
      <c r="NUI44" s="64"/>
      <c r="NUJ44" s="64"/>
      <c r="NUK44" s="64"/>
      <c r="NUL44" s="64"/>
      <c r="NUM44" s="64"/>
      <c r="NUN44" s="64"/>
      <c r="NUO44" s="64"/>
      <c r="NUP44" s="64"/>
      <c r="NUQ44" s="64"/>
      <c r="NUR44" s="64"/>
      <c r="NUS44" s="64"/>
      <c r="NUT44" s="64"/>
      <c r="NUU44" s="64"/>
      <c r="NUV44" s="64"/>
      <c r="NUW44" s="64"/>
      <c r="NUX44" s="64"/>
      <c r="NUY44" s="64"/>
      <c r="NUZ44" s="64"/>
      <c r="NVA44" s="64"/>
      <c r="NVB44" s="64"/>
      <c r="NVC44" s="64"/>
      <c r="NVD44" s="64"/>
      <c r="NVE44" s="64"/>
      <c r="NVF44" s="64"/>
      <c r="NVG44" s="64"/>
      <c r="NVH44" s="64"/>
      <c r="NVI44" s="64"/>
      <c r="NVJ44" s="64"/>
      <c r="NVK44" s="64"/>
      <c r="NVL44" s="64"/>
      <c r="NVM44" s="64"/>
      <c r="NVN44" s="64"/>
      <c r="NVO44" s="64"/>
      <c r="NVP44" s="64"/>
      <c r="NVQ44" s="64"/>
      <c r="NVR44" s="64"/>
      <c r="NVS44" s="64"/>
      <c r="NVT44" s="64"/>
      <c r="NVU44" s="64"/>
      <c r="NVV44" s="64"/>
      <c r="NVW44" s="64"/>
      <c r="NVX44" s="64"/>
      <c r="NVY44" s="64"/>
      <c r="NVZ44" s="64"/>
      <c r="NWA44" s="64"/>
      <c r="NWB44" s="64"/>
      <c r="NWC44" s="64"/>
      <c r="NWD44" s="64"/>
      <c r="NWE44" s="64"/>
      <c r="NWF44" s="64"/>
      <c r="NWG44" s="64"/>
      <c r="NWH44" s="64"/>
      <c r="NWI44" s="64"/>
      <c r="NWJ44" s="64"/>
      <c r="NWK44" s="64"/>
      <c r="NWL44" s="64"/>
      <c r="NWM44" s="64"/>
      <c r="NWN44" s="64"/>
      <c r="NWO44" s="64"/>
      <c r="NWP44" s="64"/>
      <c r="NWQ44" s="64"/>
      <c r="NWR44" s="64"/>
      <c r="NWS44" s="64"/>
      <c r="NWT44" s="64"/>
      <c r="NWU44" s="64"/>
      <c r="NWV44" s="64"/>
      <c r="NWW44" s="64"/>
      <c r="NWX44" s="64"/>
      <c r="NWY44" s="64"/>
      <c r="NWZ44" s="64"/>
      <c r="NXA44" s="64"/>
      <c r="NXB44" s="64"/>
      <c r="NXC44" s="64"/>
      <c r="NXD44" s="64"/>
      <c r="NXE44" s="64"/>
      <c r="NXF44" s="64"/>
      <c r="NXG44" s="64"/>
      <c r="NXH44" s="64"/>
      <c r="NXI44" s="64"/>
      <c r="NXJ44" s="64"/>
      <c r="NXK44" s="64"/>
      <c r="NXL44" s="64"/>
      <c r="NXM44" s="64"/>
      <c r="NXN44" s="64"/>
      <c r="NXO44" s="64"/>
      <c r="NXP44" s="64"/>
      <c r="NXQ44" s="64"/>
      <c r="NXR44" s="64"/>
      <c r="NXS44" s="64"/>
      <c r="NXT44" s="64"/>
      <c r="NXU44" s="64"/>
      <c r="NXV44" s="64"/>
      <c r="NXW44" s="64"/>
      <c r="NXX44" s="64"/>
      <c r="NXY44" s="64"/>
      <c r="NXZ44" s="64"/>
      <c r="NYA44" s="64"/>
      <c r="NYB44" s="64"/>
      <c r="NYC44" s="64"/>
      <c r="NYD44" s="64"/>
      <c r="NYE44" s="64"/>
      <c r="NYF44" s="64"/>
      <c r="NYG44" s="64"/>
      <c r="NYH44" s="64"/>
      <c r="NYI44" s="64"/>
      <c r="NYJ44" s="64"/>
      <c r="NYK44" s="64"/>
      <c r="NYL44" s="64"/>
      <c r="NYM44" s="64"/>
      <c r="NYN44" s="64"/>
      <c r="NYO44" s="64"/>
      <c r="NYP44" s="64"/>
      <c r="NYQ44" s="64"/>
      <c r="NYR44" s="64"/>
      <c r="NYS44" s="64"/>
      <c r="NYT44" s="64"/>
      <c r="NYU44" s="64"/>
      <c r="NYV44" s="64"/>
      <c r="NYW44" s="64"/>
      <c r="NYX44" s="64"/>
      <c r="NYY44" s="64"/>
      <c r="NYZ44" s="64"/>
      <c r="NZA44" s="64"/>
      <c r="NZB44" s="64"/>
      <c r="NZC44" s="64"/>
      <c r="NZD44" s="64"/>
      <c r="NZE44" s="64"/>
      <c r="NZF44" s="64"/>
      <c r="NZG44" s="64"/>
      <c r="NZH44" s="64"/>
      <c r="NZI44" s="64"/>
      <c r="NZJ44" s="64"/>
      <c r="NZK44" s="64"/>
      <c r="NZL44" s="64"/>
      <c r="NZM44" s="64"/>
      <c r="NZN44" s="64"/>
      <c r="NZO44" s="64"/>
      <c r="NZP44" s="64"/>
      <c r="NZQ44" s="64"/>
      <c r="NZR44" s="64"/>
      <c r="NZS44" s="64"/>
      <c r="NZT44" s="64"/>
      <c r="NZU44" s="64"/>
      <c r="NZV44" s="64"/>
      <c r="NZW44" s="64"/>
      <c r="NZX44" s="64"/>
      <c r="NZY44" s="64"/>
      <c r="NZZ44" s="64"/>
      <c r="OAA44" s="64"/>
      <c r="OAB44" s="64"/>
      <c r="OAC44" s="64"/>
      <c r="OAD44" s="64"/>
      <c r="OAE44" s="64"/>
      <c r="OAF44" s="64"/>
      <c r="OAG44" s="64"/>
      <c r="OAH44" s="64"/>
      <c r="OAI44" s="64"/>
      <c r="OAJ44" s="64"/>
      <c r="OAK44" s="64"/>
      <c r="OAL44" s="64"/>
      <c r="OAM44" s="64"/>
      <c r="OAN44" s="64"/>
      <c r="OAO44" s="64"/>
      <c r="OAP44" s="64"/>
      <c r="OAQ44" s="64"/>
      <c r="OAR44" s="64"/>
      <c r="OAS44" s="64"/>
      <c r="OAT44" s="64"/>
      <c r="OAU44" s="64"/>
      <c r="OAV44" s="64"/>
      <c r="OAW44" s="64"/>
      <c r="OAX44" s="64"/>
      <c r="OAY44" s="64"/>
      <c r="OAZ44" s="64"/>
      <c r="OBA44" s="64"/>
      <c r="OBB44" s="64"/>
      <c r="OBC44" s="64"/>
      <c r="OBD44" s="64"/>
      <c r="OBE44" s="64"/>
      <c r="OBF44" s="64"/>
      <c r="OBG44" s="64"/>
      <c r="OBH44" s="64"/>
      <c r="OBI44" s="64"/>
      <c r="OBJ44" s="64"/>
      <c r="OBK44" s="64"/>
      <c r="OBL44" s="64"/>
      <c r="OBM44" s="64"/>
      <c r="OBN44" s="64"/>
      <c r="OBO44" s="64"/>
      <c r="OBP44" s="64"/>
      <c r="OBQ44" s="64"/>
      <c r="OBR44" s="64"/>
      <c r="OBS44" s="64"/>
      <c r="OBT44" s="64"/>
      <c r="OBU44" s="64"/>
      <c r="OBV44" s="64"/>
      <c r="OBW44" s="64"/>
      <c r="OBX44" s="64"/>
      <c r="OBY44" s="64"/>
      <c r="OBZ44" s="64"/>
      <c r="OCA44" s="64"/>
      <c r="OCB44" s="64"/>
      <c r="OCC44" s="64"/>
      <c r="OCD44" s="64"/>
      <c r="OCE44" s="64"/>
      <c r="OCF44" s="64"/>
      <c r="OCG44" s="64"/>
      <c r="OCH44" s="64"/>
      <c r="OCI44" s="64"/>
      <c r="OCJ44" s="64"/>
      <c r="OCK44" s="64"/>
      <c r="OCL44" s="64"/>
      <c r="OCM44" s="64"/>
      <c r="OCN44" s="64"/>
      <c r="OCO44" s="64"/>
      <c r="OCP44" s="64"/>
      <c r="OCQ44" s="64"/>
      <c r="OCR44" s="64"/>
      <c r="OCS44" s="64"/>
      <c r="OCT44" s="64"/>
      <c r="OCU44" s="64"/>
      <c r="OCV44" s="64"/>
      <c r="OCW44" s="64"/>
      <c r="OCX44" s="64"/>
      <c r="OCY44" s="64"/>
      <c r="OCZ44" s="64"/>
      <c r="ODA44" s="64"/>
      <c r="ODB44" s="64"/>
      <c r="ODC44" s="64"/>
      <c r="ODD44" s="64"/>
      <c r="ODE44" s="64"/>
      <c r="ODF44" s="64"/>
      <c r="ODG44" s="64"/>
      <c r="ODH44" s="64"/>
      <c r="ODI44" s="64"/>
      <c r="ODJ44" s="64"/>
      <c r="ODK44" s="64"/>
      <c r="ODL44" s="64"/>
      <c r="ODM44" s="64"/>
      <c r="ODN44" s="64"/>
      <c r="ODO44" s="64"/>
      <c r="ODP44" s="64"/>
      <c r="ODQ44" s="64"/>
      <c r="ODR44" s="64"/>
      <c r="ODS44" s="64"/>
      <c r="ODT44" s="64"/>
      <c r="ODU44" s="64"/>
      <c r="ODV44" s="64"/>
      <c r="ODW44" s="64"/>
      <c r="ODX44" s="64"/>
      <c r="ODY44" s="64"/>
      <c r="ODZ44" s="64"/>
      <c r="OEA44" s="64"/>
      <c r="OEB44" s="64"/>
      <c r="OEC44" s="64"/>
      <c r="OED44" s="64"/>
      <c r="OEE44" s="64"/>
      <c r="OEF44" s="64"/>
      <c r="OEG44" s="64"/>
      <c r="OEH44" s="64"/>
      <c r="OEI44" s="64"/>
      <c r="OEJ44" s="64"/>
      <c r="OEK44" s="64"/>
      <c r="OEL44" s="64"/>
      <c r="OEM44" s="64"/>
      <c r="OEN44" s="64"/>
      <c r="OEO44" s="64"/>
      <c r="OEP44" s="64"/>
      <c r="OEQ44" s="64"/>
      <c r="OER44" s="64"/>
      <c r="OES44" s="64"/>
      <c r="OET44" s="64"/>
      <c r="OEU44" s="64"/>
      <c r="OEV44" s="64"/>
      <c r="OEW44" s="64"/>
      <c r="OEX44" s="64"/>
      <c r="OEY44" s="64"/>
      <c r="OEZ44" s="64"/>
      <c r="OFA44" s="64"/>
      <c r="OFB44" s="64"/>
      <c r="OFC44" s="64"/>
      <c r="OFD44" s="64"/>
      <c r="OFE44" s="64"/>
      <c r="OFF44" s="64"/>
      <c r="OFG44" s="64"/>
      <c r="OFH44" s="64"/>
      <c r="OFI44" s="64"/>
      <c r="OFJ44" s="64"/>
      <c r="OFK44" s="64"/>
      <c r="OFL44" s="64"/>
      <c r="OFM44" s="64"/>
      <c r="OFN44" s="64"/>
      <c r="OFO44" s="64"/>
      <c r="OFP44" s="64"/>
      <c r="OFQ44" s="64"/>
      <c r="OFR44" s="64"/>
      <c r="OFS44" s="64"/>
      <c r="OFT44" s="64"/>
      <c r="OFU44" s="64"/>
      <c r="OFV44" s="64"/>
      <c r="OFW44" s="64"/>
      <c r="OFX44" s="64"/>
      <c r="OFY44" s="64"/>
      <c r="OFZ44" s="64"/>
      <c r="OGA44" s="64"/>
      <c r="OGB44" s="64"/>
      <c r="OGC44" s="64"/>
      <c r="OGD44" s="64"/>
      <c r="OGE44" s="64"/>
      <c r="OGF44" s="64"/>
      <c r="OGG44" s="64"/>
      <c r="OGH44" s="64"/>
      <c r="OGI44" s="64"/>
      <c r="OGJ44" s="64"/>
      <c r="OGK44" s="64"/>
      <c r="OGL44" s="64"/>
      <c r="OGM44" s="64"/>
      <c r="OGN44" s="64"/>
      <c r="OGO44" s="64"/>
      <c r="OGP44" s="64"/>
      <c r="OGQ44" s="64"/>
      <c r="OGR44" s="64"/>
      <c r="OGS44" s="64"/>
      <c r="OGT44" s="64"/>
      <c r="OGU44" s="64"/>
      <c r="OGV44" s="64"/>
      <c r="OGW44" s="64"/>
      <c r="OGX44" s="64"/>
      <c r="OGY44" s="64"/>
      <c r="OGZ44" s="64"/>
      <c r="OHA44" s="64"/>
      <c r="OHB44" s="64"/>
      <c r="OHC44" s="64"/>
      <c r="OHD44" s="64"/>
      <c r="OHE44" s="64"/>
      <c r="OHF44" s="64"/>
      <c r="OHG44" s="64"/>
      <c r="OHH44" s="64"/>
      <c r="OHI44" s="64"/>
      <c r="OHJ44" s="64"/>
      <c r="OHK44" s="64"/>
      <c r="OHL44" s="64"/>
      <c r="OHM44" s="64"/>
      <c r="OHN44" s="64"/>
      <c r="OHO44" s="64"/>
      <c r="OHP44" s="64"/>
      <c r="OHQ44" s="64"/>
      <c r="OHR44" s="64"/>
      <c r="OHS44" s="64"/>
      <c r="OHT44" s="64"/>
      <c r="OHU44" s="64"/>
      <c r="OHV44" s="64"/>
      <c r="OHW44" s="64"/>
      <c r="OHX44" s="64"/>
      <c r="OHY44" s="64"/>
      <c r="OHZ44" s="64"/>
      <c r="OIA44" s="64"/>
      <c r="OIB44" s="64"/>
      <c r="OIC44" s="64"/>
      <c r="OID44" s="64"/>
      <c r="OIE44" s="64"/>
      <c r="OIF44" s="64"/>
      <c r="OIG44" s="64"/>
      <c r="OIH44" s="64"/>
      <c r="OII44" s="64"/>
      <c r="OIJ44" s="64"/>
      <c r="OIK44" s="64"/>
      <c r="OIL44" s="64"/>
      <c r="OIM44" s="64"/>
      <c r="OIN44" s="64"/>
      <c r="OIO44" s="64"/>
      <c r="OIP44" s="64"/>
      <c r="OIQ44" s="64"/>
      <c r="OIR44" s="64"/>
      <c r="OIS44" s="64"/>
      <c r="OIT44" s="64"/>
      <c r="OIU44" s="64"/>
      <c r="OIV44" s="64"/>
      <c r="OIW44" s="64"/>
      <c r="OIX44" s="64"/>
      <c r="OIY44" s="64"/>
      <c r="OIZ44" s="64"/>
      <c r="OJA44" s="64"/>
      <c r="OJB44" s="64"/>
      <c r="OJC44" s="64"/>
      <c r="OJD44" s="64"/>
      <c r="OJE44" s="64"/>
      <c r="OJF44" s="64"/>
      <c r="OJG44" s="64"/>
      <c r="OJH44" s="64"/>
      <c r="OJI44" s="64"/>
      <c r="OJJ44" s="64"/>
      <c r="OJK44" s="64"/>
      <c r="OJL44" s="64"/>
      <c r="OJM44" s="64"/>
      <c r="OJN44" s="64"/>
      <c r="OJO44" s="64"/>
      <c r="OJP44" s="64"/>
      <c r="OJQ44" s="64"/>
      <c r="OJR44" s="64"/>
      <c r="OJS44" s="64"/>
      <c r="OJT44" s="64"/>
      <c r="OJU44" s="64"/>
      <c r="OJV44" s="64"/>
      <c r="OJW44" s="64"/>
      <c r="OJX44" s="64"/>
      <c r="OJY44" s="64"/>
      <c r="OJZ44" s="64"/>
      <c r="OKA44" s="64"/>
      <c r="OKB44" s="64"/>
      <c r="OKC44" s="64"/>
      <c r="OKD44" s="64"/>
      <c r="OKE44" s="64"/>
      <c r="OKF44" s="64"/>
      <c r="OKG44" s="64"/>
      <c r="OKH44" s="64"/>
      <c r="OKI44" s="64"/>
      <c r="OKJ44" s="64"/>
      <c r="OKK44" s="64"/>
      <c r="OKL44" s="64"/>
      <c r="OKM44" s="64"/>
      <c r="OKN44" s="64"/>
      <c r="OKO44" s="64"/>
      <c r="OKP44" s="64"/>
      <c r="OKQ44" s="64"/>
      <c r="OKR44" s="64"/>
      <c r="OKS44" s="64"/>
      <c r="OKT44" s="64"/>
      <c r="OKU44" s="64"/>
      <c r="OKV44" s="64"/>
      <c r="OKW44" s="64"/>
      <c r="OKX44" s="64"/>
      <c r="OKY44" s="64"/>
      <c r="OKZ44" s="64"/>
      <c r="OLA44" s="64"/>
      <c r="OLB44" s="64"/>
      <c r="OLC44" s="64"/>
      <c r="OLD44" s="64"/>
      <c r="OLE44" s="64"/>
      <c r="OLF44" s="64"/>
      <c r="OLG44" s="64"/>
      <c r="OLH44" s="64"/>
      <c r="OLI44" s="64"/>
      <c r="OLJ44" s="64"/>
      <c r="OLK44" s="64"/>
      <c r="OLL44" s="64"/>
      <c r="OLM44" s="64"/>
      <c r="OLN44" s="64"/>
      <c r="OLO44" s="64"/>
      <c r="OLP44" s="64"/>
      <c r="OLQ44" s="64"/>
      <c r="OLR44" s="64"/>
      <c r="OLS44" s="64"/>
      <c r="OLT44" s="64"/>
      <c r="OLU44" s="64"/>
      <c r="OLV44" s="64"/>
      <c r="OLW44" s="64"/>
      <c r="OLX44" s="64"/>
      <c r="OLY44" s="64"/>
      <c r="OLZ44" s="64"/>
      <c r="OMA44" s="64"/>
      <c r="OMB44" s="64"/>
      <c r="OMC44" s="64"/>
      <c r="OMD44" s="64"/>
      <c r="OME44" s="64"/>
      <c r="OMF44" s="64"/>
      <c r="OMG44" s="64"/>
      <c r="OMH44" s="64"/>
      <c r="OMI44" s="64"/>
      <c r="OMJ44" s="64"/>
      <c r="OMK44" s="64"/>
      <c r="OML44" s="64"/>
      <c r="OMM44" s="64"/>
      <c r="OMN44" s="64"/>
      <c r="OMO44" s="64"/>
      <c r="OMP44" s="64"/>
      <c r="OMQ44" s="64"/>
      <c r="OMR44" s="64"/>
      <c r="OMS44" s="64"/>
      <c r="OMT44" s="64"/>
      <c r="OMU44" s="64"/>
      <c r="OMV44" s="64"/>
      <c r="OMW44" s="64"/>
      <c r="OMX44" s="64"/>
      <c r="OMY44" s="64"/>
      <c r="OMZ44" s="64"/>
      <c r="ONA44" s="64"/>
      <c r="ONB44" s="64"/>
      <c r="ONC44" s="64"/>
      <c r="OND44" s="64"/>
      <c r="ONE44" s="64"/>
      <c r="ONF44" s="64"/>
      <c r="ONG44" s="64"/>
      <c r="ONH44" s="64"/>
      <c r="ONI44" s="64"/>
      <c r="ONJ44" s="64"/>
      <c r="ONK44" s="64"/>
      <c r="ONL44" s="64"/>
      <c r="ONM44" s="64"/>
      <c r="ONN44" s="64"/>
      <c r="ONO44" s="64"/>
      <c r="ONP44" s="64"/>
      <c r="ONQ44" s="64"/>
      <c r="ONR44" s="64"/>
      <c r="ONS44" s="64"/>
      <c r="ONT44" s="64"/>
      <c r="ONU44" s="64"/>
      <c r="ONV44" s="64"/>
      <c r="ONW44" s="64"/>
      <c r="ONX44" s="64"/>
      <c r="ONY44" s="64"/>
      <c r="ONZ44" s="64"/>
      <c r="OOA44" s="64"/>
      <c r="OOB44" s="64"/>
      <c r="OOC44" s="64"/>
      <c r="OOD44" s="64"/>
      <c r="OOE44" s="64"/>
      <c r="OOF44" s="64"/>
      <c r="OOG44" s="64"/>
      <c r="OOH44" s="64"/>
      <c r="OOI44" s="64"/>
      <c r="OOJ44" s="64"/>
      <c r="OOK44" s="64"/>
      <c r="OOL44" s="64"/>
      <c r="OOM44" s="64"/>
      <c r="OON44" s="64"/>
      <c r="OOO44" s="64"/>
      <c r="OOP44" s="64"/>
      <c r="OOQ44" s="64"/>
      <c r="OOR44" s="64"/>
      <c r="OOS44" s="64"/>
      <c r="OOT44" s="64"/>
      <c r="OOU44" s="64"/>
      <c r="OOV44" s="64"/>
      <c r="OOW44" s="64"/>
      <c r="OOX44" s="64"/>
      <c r="OOY44" s="64"/>
      <c r="OOZ44" s="64"/>
      <c r="OPA44" s="64"/>
      <c r="OPB44" s="64"/>
      <c r="OPC44" s="64"/>
      <c r="OPD44" s="64"/>
      <c r="OPE44" s="64"/>
      <c r="OPF44" s="64"/>
      <c r="OPG44" s="64"/>
      <c r="OPH44" s="64"/>
      <c r="OPI44" s="64"/>
      <c r="OPJ44" s="64"/>
      <c r="OPK44" s="64"/>
      <c r="OPL44" s="64"/>
      <c r="OPM44" s="64"/>
      <c r="OPN44" s="64"/>
      <c r="OPO44" s="64"/>
      <c r="OPP44" s="64"/>
      <c r="OPQ44" s="64"/>
      <c r="OPR44" s="64"/>
      <c r="OPS44" s="64"/>
      <c r="OPT44" s="64"/>
      <c r="OPU44" s="64"/>
      <c r="OPV44" s="64"/>
      <c r="OPW44" s="64"/>
      <c r="OPX44" s="64"/>
      <c r="OPY44" s="64"/>
      <c r="OPZ44" s="64"/>
      <c r="OQA44" s="64"/>
      <c r="OQB44" s="64"/>
      <c r="OQC44" s="64"/>
      <c r="OQD44" s="64"/>
      <c r="OQE44" s="64"/>
      <c r="OQF44" s="64"/>
      <c r="OQG44" s="64"/>
      <c r="OQH44" s="64"/>
      <c r="OQI44" s="64"/>
      <c r="OQJ44" s="64"/>
      <c r="OQK44" s="64"/>
      <c r="OQL44" s="64"/>
      <c r="OQM44" s="64"/>
      <c r="OQN44" s="64"/>
      <c r="OQO44" s="64"/>
      <c r="OQP44" s="64"/>
      <c r="OQQ44" s="64"/>
      <c r="OQR44" s="64"/>
      <c r="OQS44" s="64"/>
      <c r="OQT44" s="64"/>
      <c r="OQU44" s="64"/>
      <c r="OQV44" s="64"/>
      <c r="OQW44" s="64"/>
      <c r="OQX44" s="64"/>
      <c r="OQY44" s="64"/>
      <c r="OQZ44" s="64"/>
      <c r="ORA44" s="64"/>
      <c r="ORB44" s="64"/>
      <c r="ORC44" s="64"/>
      <c r="ORD44" s="64"/>
      <c r="ORE44" s="64"/>
      <c r="ORF44" s="64"/>
      <c r="ORG44" s="64"/>
      <c r="ORH44" s="64"/>
      <c r="ORI44" s="64"/>
      <c r="ORJ44" s="64"/>
      <c r="ORK44" s="64"/>
      <c r="ORL44" s="64"/>
      <c r="ORM44" s="64"/>
      <c r="ORN44" s="64"/>
      <c r="ORO44" s="64"/>
      <c r="ORP44" s="64"/>
      <c r="ORQ44" s="64"/>
      <c r="ORR44" s="64"/>
      <c r="ORS44" s="64"/>
      <c r="ORT44" s="64"/>
      <c r="ORU44" s="64"/>
      <c r="ORV44" s="64"/>
      <c r="ORW44" s="64"/>
      <c r="ORX44" s="64"/>
      <c r="ORY44" s="64"/>
      <c r="ORZ44" s="64"/>
      <c r="OSA44" s="64"/>
      <c r="OSB44" s="64"/>
      <c r="OSC44" s="64"/>
      <c r="OSD44" s="64"/>
      <c r="OSE44" s="64"/>
      <c r="OSF44" s="64"/>
      <c r="OSG44" s="64"/>
      <c r="OSH44" s="64"/>
      <c r="OSI44" s="64"/>
      <c r="OSJ44" s="64"/>
      <c r="OSK44" s="64"/>
      <c r="OSL44" s="64"/>
      <c r="OSM44" s="64"/>
      <c r="OSN44" s="64"/>
      <c r="OSO44" s="64"/>
      <c r="OSP44" s="64"/>
      <c r="OSQ44" s="64"/>
      <c r="OSR44" s="64"/>
      <c r="OSS44" s="64"/>
      <c r="OST44" s="64"/>
      <c r="OSU44" s="64"/>
      <c r="OSV44" s="64"/>
      <c r="OSW44" s="64"/>
      <c r="OSX44" s="64"/>
      <c r="OSY44" s="64"/>
      <c r="OSZ44" s="64"/>
      <c r="OTA44" s="64"/>
      <c r="OTB44" s="64"/>
      <c r="OTC44" s="64"/>
      <c r="OTD44" s="64"/>
      <c r="OTE44" s="64"/>
      <c r="OTF44" s="64"/>
      <c r="OTG44" s="64"/>
      <c r="OTH44" s="64"/>
      <c r="OTI44" s="64"/>
      <c r="OTJ44" s="64"/>
      <c r="OTK44" s="64"/>
      <c r="OTL44" s="64"/>
      <c r="OTM44" s="64"/>
      <c r="OTN44" s="64"/>
      <c r="OTO44" s="64"/>
      <c r="OTP44" s="64"/>
      <c r="OTQ44" s="64"/>
      <c r="OTR44" s="64"/>
      <c r="OTS44" s="64"/>
      <c r="OTT44" s="64"/>
      <c r="OTU44" s="64"/>
      <c r="OTV44" s="64"/>
      <c r="OTW44" s="64"/>
      <c r="OTX44" s="64"/>
      <c r="OTY44" s="64"/>
      <c r="OTZ44" s="64"/>
      <c r="OUA44" s="64"/>
      <c r="OUB44" s="64"/>
      <c r="OUC44" s="64"/>
      <c r="OUD44" s="64"/>
      <c r="OUE44" s="64"/>
      <c r="OUF44" s="64"/>
      <c r="OUG44" s="64"/>
      <c r="OUH44" s="64"/>
      <c r="OUI44" s="64"/>
      <c r="OUJ44" s="64"/>
      <c r="OUK44" s="64"/>
      <c r="OUL44" s="64"/>
      <c r="OUM44" s="64"/>
      <c r="OUN44" s="64"/>
      <c r="OUO44" s="64"/>
      <c r="OUP44" s="64"/>
      <c r="OUQ44" s="64"/>
      <c r="OUR44" s="64"/>
      <c r="OUS44" s="64"/>
      <c r="OUT44" s="64"/>
      <c r="OUU44" s="64"/>
      <c r="OUV44" s="64"/>
      <c r="OUW44" s="64"/>
      <c r="OUX44" s="64"/>
      <c r="OUY44" s="64"/>
      <c r="OUZ44" s="64"/>
      <c r="OVA44" s="64"/>
      <c r="OVB44" s="64"/>
      <c r="OVC44" s="64"/>
      <c r="OVD44" s="64"/>
      <c r="OVE44" s="64"/>
      <c r="OVF44" s="64"/>
      <c r="OVG44" s="64"/>
      <c r="OVH44" s="64"/>
      <c r="OVI44" s="64"/>
      <c r="OVJ44" s="64"/>
      <c r="OVK44" s="64"/>
      <c r="OVL44" s="64"/>
      <c r="OVM44" s="64"/>
      <c r="OVN44" s="64"/>
      <c r="OVO44" s="64"/>
      <c r="OVP44" s="64"/>
      <c r="OVQ44" s="64"/>
      <c r="OVR44" s="64"/>
      <c r="OVS44" s="64"/>
      <c r="OVT44" s="64"/>
      <c r="OVU44" s="64"/>
      <c r="OVV44" s="64"/>
      <c r="OVW44" s="64"/>
      <c r="OVX44" s="64"/>
      <c r="OVY44" s="64"/>
      <c r="OVZ44" s="64"/>
      <c r="OWA44" s="64"/>
      <c r="OWB44" s="64"/>
      <c r="OWC44" s="64"/>
      <c r="OWD44" s="64"/>
      <c r="OWE44" s="64"/>
      <c r="OWF44" s="64"/>
      <c r="OWG44" s="64"/>
      <c r="OWH44" s="64"/>
      <c r="OWI44" s="64"/>
      <c r="OWJ44" s="64"/>
      <c r="OWK44" s="64"/>
      <c r="OWL44" s="64"/>
      <c r="OWM44" s="64"/>
      <c r="OWN44" s="64"/>
      <c r="OWO44" s="64"/>
      <c r="OWP44" s="64"/>
      <c r="OWQ44" s="64"/>
      <c r="OWR44" s="64"/>
      <c r="OWS44" s="64"/>
      <c r="OWT44" s="64"/>
      <c r="OWU44" s="64"/>
      <c r="OWV44" s="64"/>
      <c r="OWW44" s="64"/>
      <c r="OWX44" s="64"/>
      <c r="OWY44" s="64"/>
      <c r="OWZ44" s="64"/>
      <c r="OXA44" s="64"/>
      <c r="OXB44" s="64"/>
      <c r="OXC44" s="64"/>
      <c r="OXD44" s="64"/>
      <c r="OXE44" s="64"/>
      <c r="OXF44" s="64"/>
      <c r="OXG44" s="64"/>
      <c r="OXH44" s="64"/>
      <c r="OXI44" s="64"/>
      <c r="OXJ44" s="64"/>
      <c r="OXK44" s="64"/>
      <c r="OXL44" s="64"/>
      <c r="OXM44" s="64"/>
      <c r="OXN44" s="64"/>
      <c r="OXO44" s="64"/>
      <c r="OXP44" s="64"/>
      <c r="OXQ44" s="64"/>
      <c r="OXR44" s="64"/>
      <c r="OXS44" s="64"/>
      <c r="OXT44" s="64"/>
      <c r="OXU44" s="64"/>
      <c r="OXV44" s="64"/>
      <c r="OXW44" s="64"/>
      <c r="OXX44" s="64"/>
      <c r="OXY44" s="64"/>
      <c r="OXZ44" s="64"/>
      <c r="OYA44" s="64"/>
      <c r="OYB44" s="64"/>
      <c r="OYC44" s="64"/>
      <c r="OYD44" s="64"/>
      <c r="OYE44" s="64"/>
      <c r="OYF44" s="64"/>
      <c r="OYG44" s="64"/>
      <c r="OYH44" s="64"/>
      <c r="OYI44" s="64"/>
      <c r="OYJ44" s="64"/>
      <c r="OYK44" s="64"/>
      <c r="OYL44" s="64"/>
      <c r="OYM44" s="64"/>
      <c r="OYN44" s="64"/>
      <c r="OYO44" s="64"/>
      <c r="OYP44" s="64"/>
      <c r="OYQ44" s="64"/>
      <c r="OYR44" s="64"/>
      <c r="OYS44" s="64"/>
      <c r="OYT44" s="64"/>
      <c r="OYU44" s="64"/>
      <c r="OYV44" s="64"/>
      <c r="OYW44" s="64"/>
      <c r="OYX44" s="64"/>
      <c r="OYY44" s="64"/>
      <c r="OYZ44" s="64"/>
      <c r="OZA44" s="64"/>
      <c r="OZB44" s="64"/>
      <c r="OZC44" s="64"/>
      <c r="OZD44" s="64"/>
      <c r="OZE44" s="64"/>
      <c r="OZF44" s="64"/>
      <c r="OZG44" s="64"/>
      <c r="OZH44" s="64"/>
      <c r="OZI44" s="64"/>
      <c r="OZJ44" s="64"/>
      <c r="OZK44" s="64"/>
      <c r="OZL44" s="64"/>
      <c r="OZM44" s="64"/>
      <c r="OZN44" s="64"/>
      <c r="OZO44" s="64"/>
      <c r="OZP44" s="64"/>
      <c r="OZQ44" s="64"/>
      <c r="OZR44" s="64"/>
      <c r="OZS44" s="64"/>
      <c r="OZT44" s="64"/>
      <c r="OZU44" s="64"/>
      <c r="OZV44" s="64"/>
      <c r="OZW44" s="64"/>
      <c r="OZX44" s="64"/>
      <c r="OZY44" s="64"/>
      <c r="OZZ44" s="64"/>
      <c r="PAA44" s="64"/>
      <c r="PAB44" s="64"/>
      <c r="PAC44" s="64"/>
      <c r="PAD44" s="64"/>
      <c r="PAE44" s="64"/>
      <c r="PAF44" s="64"/>
      <c r="PAG44" s="64"/>
      <c r="PAH44" s="64"/>
      <c r="PAI44" s="64"/>
      <c r="PAJ44" s="64"/>
      <c r="PAK44" s="64"/>
      <c r="PAL44" s="64"/>
      <c r="PAM44" s="64"/>
      <c r="PAN44" s="64"/>
      <c r="PAO44" s="64"/>
      <c r="PAP44" s="64"/>
      <c r="PAQ44" s="64"/>
      <c r="PAR44" s="64"/>
      <c r="PAS44" s="64"/>
      <c r="PAT44" s="64"/>
      <c r="PAU44" s="64"/>
      <c r="PAV44" s="64"/>
      <c r="PAW44" s="64"/>
      <c r="PAX44" s="64"/>
      <c r="PAY44" s="64"/>
      <c r="PAZ44" s="64"/>
      <c r="PBA44" s="64"/>
      <c r="PBB44" s="64"/>
      <c r="PBC44" s="64"/>
      <c r="PBD44" s="64"/>
      <c r="PBE44" s="64"/>
      <c r="PBF44" s="64"/>
      <c r="PBG44" s="64"/>
      <c r="PBH44" s="64"/>
      <c r="PBI44" s="64"/>
      <c r="PBJ44" s="64"/>
      <c r="PBK44" s="64"/>
      <c r="PBL44" s="64"/>
      <c r="PBM44" s="64"/>
      <c r="PBN44" s="64"/>
      <c r="PBO44" s="64"/>
      <c r="PBP44" s="64"/>
      <c r="PBQ44" s="64"/>
      <c r="PBR44" s="64"/>
      <c r="PBS44" s="64"/>
      <c r="PBT44" s="64"/>
      <c r="PBU44" s="64"/>
      <c r="PBV44" s="64"/>
      <c r="PBW44" s="64"/>
      <c r="PBX44" s="64"/>
      <c r="PBY44" s="64"/>
      <c r="PBZ44" s="64"/>
      <c r="PCA44" s="64"/>
      <c r="PCB44" s="64"/>
      <c r="PCC44" s="64"/>
      <c r="PCD44" s="64"/>
      <c r="PCE44" s="64"/>
      <c r="PCF44" s="64"/>
      <c r="PCG44" s="64"/>
      <c r="PCH44" s="64"/>
      <c r="PCI44" s="64"/>
      <c r="PCJ44" s="64"/>
      <c r="PCK44" s="64"/>
      <c r="PCL44" s="64"/>
      <c r="PCM44" s="64"/>
      <c r="PCN44" s="64"/>
      <c r="PCO44" s="64"/>
      <c r="PCP44" s="64"/>
      <c r="PCQ44" s="64"/>
      <c r="PCR44" s="64"/>
      <c r="PCS44" s="64"/>
      <c r="PCT44" s="64"/>
      <c r="PCU44" s="64"/>
      <c r="PCV44" s="64"/>
      <c r="PCW44" s="64"/>
      <c r="PCX44" s="64"/>
      <c r="PCY44" s="64"/>
      <c r="PCZ44" s="64"/>
      <c r="PDA44" s="64"/>
      <c r="PDB44" s="64"/>
      <c r="PDC44" s="64"/>
      <c r="PDD44" s="64"/>
      <c r="PDE44" s="64"/>
      <c r="PDF44" s="64"/>
      <c r="PDG44" s="64"/>
      <c r="PDH44" s="64"/>
      <c r="PDI44" s="64"/>
      <c r="PDJ44" s="64"/>
      <c r="PDK44" s="64"/>
      <c r="PDL44" s="64"/>
      <c r="PDM44" s="64"/>
      <c r="PDN44" s="64"/>
      <c r="PDO44" s="64"/>
      <c r="PDP44" s="64"/>
      <c r="PDQ44" s="64"/>
      <c r="PDR44" s="64"/>
      <c r="PDS44" s="64"/>
      <c r="PDT44" s="64"/>
      <c r="PDU44" s="64"/>
      <c r="PDV44" s="64"/>
      <c r="PDW44" s="64"/>
      <c r="PDX44" s="64"/>
      <c r="PDY44" s="64"/>
      <c r="PDZ44" s="64"/>
      <c r="PEA44" s="64"/>
      <c r="PEB44" s="64"/>
      <c r="PEC44" s="64"/>
      <c r="PED44" s="64"/>
      <c r="PEE44" s="64"/>
      <c r="PEF44" s="64"/>
      <c r="PEG44" s="64"/>
      <c r="PEH44" s="64"/>
      <c r="PEI44" s="64"/>
      <c r="PEJ44" s="64"/>
      <c r="PEK44" s="64"/>
      <c r="PEL44" s="64"/>
      <c r="PEM44" s="64"/>
      <c r="PEN44" s="64"/>
      <c r="PEO44" s="64"/>
      <c r="PEP44" s="64"/>
      <c r="PEQ44" s="64"/>
      <c r="PER44" s="64"/>
      <c r="PES44" s="64"/>
      <c r="PET44" s="64"/>
      <c r="PEU44" s="64"/>
      <c r="PEV44" s="64"/>
      <c r="PEW44" s="64"/>
      <c r="PEX44" s="64"/>
      <c r="PEY44" s="64"/>
      <c r="PEZ44" s="64"/>
      <c r="PFA44" s="64"/>
      <c r="PFB44" s="64"/>
      <c r="PFC44" s="64"/>
      <c r="PFD44" s="64"/>
      <c r="PFE44" s="64"/>
      <c r="PFF44" s="64"/>
      <c r="PFG44" s="64"/>
      <c r="PFH44" s="64"/>
      <c r="PFI44" s="64"/>
      <c r="PFJ44" s="64"/>
      <c r="PFK44" s="64"/>
      <c r="PFL44" s="64"/>
      <c r="PFM44" s="64"/>
      <c r="PFN44" s="64"/>
      <c r="PFO44" s="64"/>
      <c r="PFP44" s="64"/>
      <c r="PFQ44" s="64"/>
      <c r="PFR44" s="64"/>
      <c r="PFS44" s="64"/>
      <c r="PFT44" s="64"/>
      <c r="PFU44" s="64"/>
      <c r="PFV44" s="64"/>
      <c r="PFW44" s="64"/>
      <c r="PFX44" s="64"/>
      <c r="PFY44" s="64"/>
      <c r="PFZ44" s="64"/>
      <c r="PGA44" s="64"/>
      <c r="PGB44" s="64"/>
      <c r="PGC44" s="64"/>
      <c r="PGD44" s="64"/>
      <c r="PGE44" s="64"/>
      <c r="PGF44" s="64"/>
      <c r="PGG44" s="64"/>
      <c r="PGH44" s="64"/>
      <c r="PGI44" s="64"/>
      <c r="PGJ44" s="64"/>
      <c r="PGK44" s="64"/>
      <c r="PGL44" s="64"/>
      <c r="PGM44" s="64"/>
      <c r="PGN44" s="64"/>
      <c r="PGO44" s="64"/>
      <c r="PGP44" s="64"/>
      <c r="PGQ44" s="64"/>
      <c r="PGR44" s="64"/>
      <c r="PGS44" s="64"/>
      <c r="PGT44" s="64"/>
      <c r="PGU44" s="64"/>
      <c r="PGV44" s="64"/>
      <c r="PGW44" s="64"/>
      <c r="PGX44" s="64"/>
      <c r="PGY44" s="64"/>
      <c r="PGZ44" s="64"/>
      <c r="PHA44" s="64"/>
      <c r="PHB44" s="64"/>
      <c r="PHC44" s="64"/>
      <c r="PHD44" s="64"/>
      <c r="PHE44" s="64"/>
      <c r="PHF44" s="64"/>
      <c r="PHG44" s="64"/>
      <c r="PHH44" s="64"/>
      <c r="PHI44" s="64"/>
      <c r="PHJ44" s="64"/>
      <c r="PHK44" s="64"/>
      <c r="PHL44" s="64"/>
      <c r="PHM44" s="64"/>
      <c r="PHN44" s="64"/>
      <c r="PHO44" s="64"/>
      <c r="PHP44" s="64"/>
      <c r="PHQ44" s="64"/>
      <c r="PHR44" s="64"/>
      <c r="PHS44" s="64"/>
      <c r="PHT44" s="64"/>
      <c r="PHU44" s="64"/>
      <c r="PHV44" s="64"/>
      <c r="PHW44" s="64"/>
      <c r="PHX44" s="64"/>
      <c r="PHY44" s="64"/>
      <c r="PHZ44" s="64"/>
      <c r="PIA44" s="64"/>
      <c r="PIB44" s="64"/>
      <c r="PIC44" s="64"/>
      <c r="PID44" s="64"/>
      <c r="PIE44" s="64"/>
      <c r="PIF44" s="64"/>
      <c r="PIG44" s="64"/>
      <c r="PIH44" s="64"/>
      <c r="PII44" s="64"/>
      <c r="PIJ44" s="64"/>
      <c r="PIK44" s="64"/>
      <c r="PIL44" s="64"/>
      <c r="PIM44" s="64"/>
      <c r="PIN44" s="64"/>
      <c r="PIO44" s="64"/>
      <c r="PIP44" s="64"/>
      <c r="PIQ44" s="64"/>
      <c r="PIR44" s="64"/>
      <c r="PIS44" s="64"/>
      <c r="PIT44" s="64"/>
      <c r="PIU44" s="64"/>
      <c r="PIV44" s="64"/>
      <c r="PIW44" s="64"/>
      <c r="PIX44" s="64"/>
      <c r="PIY44" s="64"/>
      <c r="PIZ44" s="64"/>
      <c r="PJA44" s="64"/>
      <c r="PJB44" s="64"/>
      <c r="PJC44" s="64"/>
      <c r="PJD44" s="64"/>
      <c r="PJE44" s="64"/>
      <c r="PJF44" s="64"/>
      <c r="PJG44" s="64"/>
      <c r="PJH44" s="64"/>
      <c r="PJI44" s="64"/>
      <c r="PJJ44" s="64"/>
      <c r="PJK44" s="64"/>
      <c r="PJL44" s="64"/>
      <c r="PJM44" s="64"/>
      <c r="PJN44" s="64"/>
      <c r="PJO44" s="64"/>
      <c r="PJP44" s="64"/>
      <c r="PJQ44" s="64"/>
      <c r="PJR44" s="64"/>
      <c r="PJS44" s="64"/>
      <c r="PJT44" s="64"/>
      <c r="PJU44" s="64"/>
      <c r="PJV44" s="64"/>
      <c r="PJW44" s="64"/>
      <c r="PJX44" s="64"/>
      <c r="PJY44" s="64"/>
      <c r="PJZ44" s="64"/>
      <c r="PKA44" s="64"/>
      <c r="PKB44" s="64"/>
      <c r="PKC44" s="64"/>
      <c r="PKD44" s="64"/>
      <c r="PKE44" s="64"/>
      <c r="PKF44" s="64"/>
      <c r="PKG44" s="64"/>
      <c r="PKH44" s="64"/>
      <c r="PKI44" s="64"/>
      <c r="PKJ44" s="64"/>
      <c r="PKK44" s="64"/>
      <c r="PKL44" s="64"/>
      <c r="PKM44" s="64"/>
      <c r="PKN44" s="64"/>
      <c r="PKO44" s="64"/>
      <c r="PKP44" s="64"/>
      <c r="PKQ44" s="64"/>
      <c r="PKR44" s="64"/>
      <c r="PKS44" s="64"/>
      <c r="PKT44" s="64"/>
      <c r="PKU44" s="64"/>
      <c r="PKV44" s="64"/>
      <c r="PKW44" s="64"/>
      <c r="PKX44" s="64"/>
      <c r="PKY44" s="64"/>
      <c r="PKZ44" s="64"/>
      <c r="PLA44" s="64"/>
      <c r="PLB44" s="64"/>
      <c r="PLC44" s="64"/>
      <c r="PLD44" s="64"/>
      <c r="PLE44" s="64"/>
      <c r="PLF44" s="64"/>
      <c r="PLG44" s="64"/>
      <c r="PLH44" s="64"/>
      <c r="PLI44" s="64"/>
      <c r="PLJ44" s="64"/>
      <c r="PLK44" s="64"/>
      <c r="PLL44" s="64"/>
      <c r="PLM44" s="64"/>
      <c r="PLN44" s="64"/>
      <c r="PLO44" s="64"/>
      <c r="PLP44" s="64"/>
      <c r="PLQ44" s="64"/>
      <c r="PLR44" s="64"/>
      <c r="PLS44" s="64"/>
      <c r="PLT44" s="64"/>
      <c r="PLU44" s="64"/>
      <c r="PLV44" s="64"/>
      <c r="PLW44" s="64"/>
      <c r="PLX44" s="64"/>
      <c r="PLY44" s="64"/>
      <c r="PLZ44" s="64"/>
      <c r="PMA44" s="64"/>
      <c r="PMB44" s="64"/>
      <c r="PMC44" s="64"/>
      <c r="PMD44" s="64"/>
      <c r="PME44" s="64"/>
      <c r="PMF44" s="64"/>
      <c r="PMG44" s="64"/>
      <c r="PMH44" s="64"/>
      <c r="PMI44" s="64"/>
      <c r="PMJ44" s="64"/>
      <c r="PMK44" s="64"/>
      <c r="PML44" s="64"/>
      <c r="PMM44" s="64"/>
      <c r="PMN44" s="64"/>
      <c r="PMO44" s="64"/>
      <c r="PMP44" s="64"/>
      <c r="PMQ44" s="64"/>
      <c r="PMR44" s="64"/>
      <c r="PMS44" s="64"/>
      <c r="PMT44" s="64"/>
      <c r="PMU44" s="64"/>
      <c r="PMV44" s="64"/>
      <c r="PMW44" s="64"/>
      <c r="PMX44" s="64"/>
      <c r="PMY44" s="64"/>
      <c r="PMZ44" s="64"/>
      <c r="PNA44" s="64"/>
      <c r="PNB44" s="64"/>
      <c r="PNC44" s="64"/>
      <c r="PND44" s="64"/>
      <c r="PNE44" s="64"/>
      <c r="PNF44" s="64"/>
      <c r="PNG44" s="64"/>
      <c r="PNH44" s="64"/>
      <c r="PNI44" s="64"/>
      <c r="PNJ44" s="64"/>
      <c r="PNK44" s="64"/>
      <c r="PNL44" s="64"/>
      <c r="PNM44" s="64"/>
      <c r="PNN44" s="64"/>
      <c r="PNO44" s="64"/>
      <c r="PNP44" s="64"/>
      <c r="PNQ44" s="64"/>
      <c r="PNR44" s="64"/>
      <c r="PNS44" s="64"/>
      <c r="PNT44" s="64"/>
      <c r="PNU44" s="64"/>
      <c r="PNV44" s="64"/>
      <c r="PNW44" s="64"/>
      <c r="PNX44" s="64"/>
      <c r="PNY44" s="64"/>
      <c r="PNZ44" s="64"/>
      <c r="POA44" s="64"/>
      <c r="POB44" s="64"/>
      <c r="POC44" s="64"/>
      <c r="POD44" s="64"/>
      <c r="POE44" s="64"/>
      <c r="POF44" s="64"/>
      <c r="POG44" s="64"/>
      <c r="POH44" s="64"/>
      <c r="POI44" s="64"/>
      <c r="POJ44" s="64"/>
      <c r="POK44" s="64"/>
      <c r="POL44" s="64"/>
      <c r="POM44" s="64"/>
      <c r="PON44" s="64"/>
      <c r="POO44" s="64"/>
      <c r="POP44" s="64"/>
      <c r="POQ44" s="64"/>
      <c r="POR44" s="64"/>
      <c r="POS44" s="64"/>
      <c r="POT44" s="64"/>
      <c r="POU44" s="64"/>
      <c r="POV44" s="64"/>
      <c r="POW44" s="64"/>
      <c r="POX44" s="64"/>
      <c r="POY44" s="64"/>
      <c r="POZ44" s="64"/>
      <c r="PPA44" s="64"/>
      <c r="PPB44" s="64"/>
      <c r="PPC44" s="64"/>
      <c r="PPD44" s="64"/>
      <c r="PPE44" s="64"/>
      <c r="PPF44" s="64"/>
      <c r="PPG44" s="64"/>
      <c r="PPH44" s="64"/>
      <c r="PPI44" s="64"/>
      <c r="PPJ44" s="64"/>
      <c r="PPK44" s="64"/>
      <c r="PPL44" s="64"/>
      <c r="PPM44" s="64"/>
      <c r="PPN44" s="64"/>
      <c r="PPO44" s="64"/>
      <c r="PPP44" s="64"/>
      <c r="PPQ44" s="64"/>
      <c r="PPR44" s="64"/>
      <c r="PPS44" s="64"/>
      <c r="PPT44" s="64"/>
      <c r="PPU44" s="64"/>
      <c r="PPV44" s="64"/>
      <c r="PPW44" s="64"/>
      <c r="PPX44" s="64"/>
      <c r="PPY44" s="64"/>
      <c r="PPZ44" s="64"/>
      <c r="PQA44" s="64"/>
      <c r="PQB44" s="64"/>
      <c r="PQC44" s="64"/>
      <c r="PQD44" s="64"/>
      <c r="PQE44" s="64"/>
      <c r="PQF44" s="64"/>
      <c r="PQG44" s="64"/>
      <c r="PQH44" s="64"/>
      <c r="PQI44" s="64"/>
      <c r="PQJ44" s="64"/>
      <c r="PQK44" s="64"/>
      <c r="PQL44" s="64"/>
      <c r="PQM44" s="64"/>
      <c r="PQN44" s="64"/>
      <c r="PQO44" s="64"/>
      <c r="PQP44" s="64"/>
      <c r="PQQ44" s="64"/>
      <c r="PQR44" s="64"/>
      <c r="PQS44" s="64"/>
      <c r="PQT44" s="64"/>
      <c r="PQU44" s="64"/>
      <c r="PQV44" s="64"/>
      <c r="PQW44" s="64"/>
      <c r="PQX44" s="64"/>
      <c r="PQY44" s="64"/>
      <c r="PQZ44" s="64"/>
      <c r="PRA44" s="64"/>
      <c r="PRB44" s="64"/>
      <c r="PRC44" s="64"/>
      <c r="PRD44" s="64"/>
      <c r="PRE44" s="64"/>
      <c r="PRF44" s="64"/>
      <c r="PRG44" s="64"/>
      <c r="PRH44" s="64"/>
      <c r="PRI44" s="64"/>
      <c r="PRJ44" s="64"/>
      <c r="PRK44" s="64"/>
      <c r="PRL44" s="64"/>
      <c r="PRM44" s="64"/>
      <c r="PRN44" s="64"/>
      <c r="PRO44" s="64"/>
      <c r="PRP44" s="64"/>
      <c r="PRQ44" s="64"/>
      <c r="PRR44" s="64"/>
      <c r="PRS44" s="64"/>
      <c r="PRT44" s="64"/>
      <c r="PRU44" s="64"/>
      <c r="PRV44" s="64"/>
      <c r="PRW44" s="64"/>
      <c r="PRX44" s="64"/>
      <c r="PRY44" s="64"/>
      <c r="PRZ44" s="64"/>
      <c r="PSA44" s="64"/>
      <c r="PSB44" s="64"/>
      <c r="PSC44" s="64"/>
      <c r="PSD44" s="64"/>
      <c r="PSE44" s="64"/>
      <c r="PSF44" s="64"/>
      <c r="PSG44" s="64"/>
      <c r="PSH44" s="64"/>
      <c r="PSI44" s="64"/>
      <c r="PSJ44" s="64"/>
      <c r="PSK44" s="64"/>
      <c r="PSL44" s="64"/>
      <c r="PSM44" s="64"/>
      <c r="PSN44" s="64"/>
      <c r="PSO44" s="64"/>
      <c r="PSP44" s="64"/>
      <c r="PSQ44" s="64"/>
      <c r="PSR44" s="64"/>
      <c r="PSS44" s="64"/>
      <c r="PST44" s="64"/>
      <c r="PSU44" s="64"/>
      <c r="PSV44" s="64"/>
      <c r="PSW44" s="64"/>
      <c r="PSX44" s="64"/>
      <c r="PSY44" s="64"/>
      <c r="PSZ44" s="64"/>
      <c r="PTA44" s="64"/>
      <c r="PTB44" s="64"/>
      <c r="PTC44" s="64"/>
      <c r="PTD44" s="64"/>
      <c r="PTE44" s="64"/>
      <c r="PTF44" s="64"/>
      <c r="PTG44" s="64"/>
      <c r="PTH44" s="64"/>
      <c r="PTI44" s="64"/>
      <c r="PTJ44" s="64"/>
      <c r="PTK44" s="64"/>
      <c r="PTL44" s="64"/>
      <c r="PTM44" s="64"/>
      <c r="PTN44" s="64"/>
      <c r="PTO44" s="64"/>
      <c r="PTP44" s="64"/>
      <c r="PTQ44" s="64"/>
      <c r="PTR44" s="64"/>
      <c r="PTS44" s="64"/>
      <c r="PTT44" s="64"/>
      <c r="PTU44" s="64"/>
      <c r="PTV44" s="64"/>
      <c r="PTW44" s="64"/>
      <c r="PTX44" s="64"/>
      <c r="PTY44" s="64"/>
      <c r="PTZ44" s="64"/>
      <c r="PUA44" s="64"/>
      <c r="PUB44" s="64"/>
      <c r="PUC44" s="64"/>
      <c r="PUD44" s="64"/>
      <c r="PUE44" s="64"/>
      <c r="PUF44" s="64"/>
      <c r="PUG44" s="64"/>
      <c r="PUH44" s="64"/>
      <c r="PUI44" s="64"/>
      <c r="PUJ44" s="64"/>
      <c r="PUK44" s="64"/>
      <c r="PUL44" s="64"/>
      <c r="PUM44" s="64"/>
      <c r="PUN44" s="64"/>
      <c r="PUO44" s="64"/>
      <c r="PUP44" s="64"/>
      <c r="PUQ44" s="64"/>
      <c r="PUR44" s="64"/>
      <c r="PUS44" s="64"/>
      <c r="PUT44" s="64"/>
      <c r="PUU44" s="64"/>
      <c r="PUV44" s="64"/>
      <c r="PUW44" s="64"/>
      <c r="PUX44" s="64"/>
      <c r="PUY44" s="64"/>
      <c r="PUZ44" s="64"/>
      <c r="PVA44" s="64"/>
      <c r="PVB44" s="64"/>
      <c r="PVC44" s="64"/>
      <c r="PVD44" s="64"/>
      <c r="PVE44" s="64"/>
      <c r="PVF44" s="64"/>
      <c r="PVG44" s="64"/>
      <c r="PVH44" s="64"/>
      <c r="PVI44" s="64"/>
      <c r="PVJ44" s="64"/>
      <c r="PVK44" s="64"/>
      <c r="PVL44" s="64"/>
      <c r="PVM44" s="64"/>
      <c r="PVN44" s="64"/>
      <c r="PVO44" s="64"/>
      <c r="PVP44" s="64"/>
      <c r="PVQ44" s="64"/>
      <c r="PVR44" s="64"/>
      <c r="PVS44" s="64"/>
      <c r="PVT44" s="64"/>
      <c r="PVU44" s="64"/>
      <c r="PVV44" s="64"/>
      <c r="PVW44" s="64"/>
      <c r="PVX44" s="64"/>
      <c r="PVY44" s="64"/>
      <c r="PVZ44" s="64"/>
      <c r="PWA44" s="64"/>
      <c r="PWB44" s="64"/>
      <c r="PWC44" s="64"/>
      <c r="PWD44" s="64"/>
      <c r="PWE44" s="64"/>
      <c r="PWF44" s="64"/>
      <c r="PWG44" s="64"/>
      <c r="PWH44" s="64"/>
      <c r="PWI44" s="64"/>
      <c r="PWJ44" s="64"/>
      <c r="PWK44" s="64"/>
      <c r="PWL44" s="64"/>
      <c r="PWM44" s="64"/>
      <c r="PWN44" s="64"/>
      <c r="PWO44" s="64"/>
      <c r="PWP44" s="64"/>
      <c r="PWQ44" s="64"/>
      <c r="PWR44" s="64"/>
      <c r="PWS44" s="64"/>
      <c r="PWT44" s="64"/>
      <c r="PWU44" s="64"/>
      <c r="PWV44" s="64"/>
      <c r="PWW44" s="64"/>
      <c r="PWX44" s="64"/>
      <c r="PWY44" s="64"/>
      <c r="PWZ44" s="64"/>
      <c r="PXA44" s="64"/>
      <c r="PXB44" s="64"/>
      <c r="PXC44" s="64"/>
      <c r="PXD44" s="64"/>
      <c r="PXE44" s="64"/>
      <c r="PXF44" s="64"/>
      <c r="PXG44" s="64"/>
      <c r="PXH44" s="64"/>
      <c r="PXI44" s="64"/>
      <c r="PXJ44" s="64"/>
      <c r="PXK44" s="64"/>
      <c r="PXL44" s="64"/>
      <c r="PXM44" s="64"/>
      <c r="PXN44" s="64"/>
      <c r="PXO44" s="64"/>
      <c r="PXP44" s="64"/>
      <c r="PXQ44" s="64"/>
      <c r="PXR44" s="64"/>
      <c r="PXS44" s="64"/>
      <c r="PXT44" s="64"/>
      <c r="PXU44" s="64"/>
      <c r="PXV44" s="64"/>
      <c r="PXW44" s="64"/>
      <c r="PXX44" s="64"/>
      <c r="PXY44" s="64"/>
      <c r="PXZ44" s="64"/>
      <c r="PYA44" s="64"/>
      <c r="PYB44" s="64"/>
      <c r="PYC44" s="64"/>
      <c r="PYD44" s="64"/>
      <c r="PYE44" s="64"/>
      <c r="PYF44" s="64"/>
      <c r="PYG44" s="64"/>
      <c r="PYH44" s="64"/>
      <c r="PYI44" s="64"/>
      <c r="PYJ44" s="64"/>
      <c r="PYK44" s="64"/>
      <c r="PYL44" s="64"/>
      <c r="PYM44" s="64"/>
      <c r="PYN44" s="64"/>
      <c r="PYO44" s="64"/>
      <c r="PYP44" s="64"/>
      <c r="PYQ44" s="64"/>
      <c r="PYR44" s="64"/>
      <c r="PYS44" s="64"/>
      <c r="PYT44" s="64"/>
      <c r="PYU44" s="64"/>
      <c r="PYV44" s="64"/>
      <c r="PYW44" s="64"/>
      <c r="PYX44" s="64"/>
      <c r="PYY44" s="64"/>
      <c r="PYZ44" s="64"/>
      <c r="PZA44" s="64"/>
      <c r="PZB44" s="64"/>
      <c r="PZC44" s="64"/>
      <c r="PZD44" s="64"/>
      <c r="PZE44" s="64"/>
      <c r="PZF44" s="64"/>
      <c r="PZG44" s="64"/>
      <c r="PZH44" s="64"/>
      <c r="PZI44" s="64"/>
      <c r="PZJ44" s="64"/>
      <c r="PZK44" s="64"/>
      <c r="PZL44" s="64"/>
      <c r="PZM44" s="64"/>
      <c r="PZN44" s="64"/>
      <c r="PZO44" s="64"/>
      <c r="PZP44" s="64"/>
      <c r="PZQ44" s="64"/>
      <c r="PZR44" s="64"/>
      <c r="PZS44" s="64"/>
      <c r="PZT44" s="64"/>
      <c r="PZU44" s="64"/>
      <c r="PZV44" s="64"/>
      <c r="PZW44" s="64"/>
      <c r="PZX44" s="64"/>
      <c r="PZY44" s="64"/>
      <c r="PZZ44" s="64"/>
      <c r="QAA44" s="64"/>
      <c r="QAB44" s="64"/>
      <c r="QAC44" s="64"/>
      <c r="QAD44" s="64"/>
      <c r="QAE44" s="64"/>
      <c r="QAF44" s="64"/>
      <c r="QAG44" s="64"/>
      <c r="QAH44" s="64"/>
      <c r="QAI44" s="64"/>
      <c r="QAJ44" s="64"/>
      <c r="QAK44" s="64"/>
      <c r="QAL44" s="64"/>
      <c r="QAM44" s="64"/>
      <c r="QAN44" s="64"/>
      <c r="QAO44" s="64"/>
      <c r="QAP44" s="64"/>
      <c r="QAQ44" s="64"/>
      <c r="QAR44" s="64"/>
      <c r="QAS44" s="64"/>
      <c r="QAT44" s="64"/>
      <c r="QAU44" s="64"/>
      <c r="QAV44" s="64"/>
      <c r="QAW44" s="64"/>
      <c r="QAX44" s="64"/>
      <c r="QAY44" s="64"/>
      <c r="QAZ44" s="64"/>
      <c r="QBA44" s="64"/>
      <c r="QBB44" s="64"/>
      <c r="QBC44" s="64"/>
      <c r="QBD44" s="64"/>
      <c r="QBE44" s="64"/>
      <c r="QBF44" s="64"/>
      <c r="QBG44" s="64"/>
      <c r="QBH44" s="64"/>
      <c r="QBI44" s="64"/>
      <c r="QBJ44" s="64"/>
      <c r="QBK44" s="64"/>
      <c r="QBL44" s="64"/>
      <c r="QBM44" s="64"/>
      <c r="QBN44" s="64"/>
      <c r="QBO44" s="64"/>
      <c r="QBP44" s="64"/>
      <c r="QBQ44" s="64"/>
      <c r="QBR44" s="64"/>
      <c r="QBS44" s="64"/>
      <c r="QBT44" s="64"/>
      <c r="QBU44" s="64"/>
      <c r="QBV44" s="64"/>
      <c r="QBW44" s="64"/>
      <c r="QBX44" s="64"/>
      <c r="QBY44" s="64"/>
      <c r="QBZ44" s="64"/>
      <c r="QCA44" s="64"/>
      <c r="QCB44" s="64"/>
      <c r="QCC44" s="64"/>
      <c r="QCD44" s="64"/>
      <c r="QCE44" s="64"/>
      <c r="QCF44" s="64"/>
      <c r="QCG44" s="64"/>
      <c r="QCH44" s="64"/>
      <c r="QCI44" s="64"/>
      <c r="QCJ44" s="64"/>
      <c r="QCK44" s="64"/>
      <c r="QCL44" s="64"/>
      <c r="QCM44" s="64"/>
      <c r="QCN44" s="64"/>
      <c r="QCO44" s="64"/>
      <c r="QCP44" s="64"/>
      <c r="QCQ44" s="64"/>
      <c r="QCR44" s="64"/>
      <c r="QCS44" s="64"/>
      <c r="QCT44" s="64"/>
      <c r="QCU44" s="64"/>
      <c r="QCV44" s="64"/>
      <c r="QCW44" s="64"/>
      <c r="QCX44" s="64"/>
      <c r="QCY44" s="64"/>
      <c r="QCZ44" s="64"/>
      <c r="QDA44" s="64"/>
      <c r="QDB44" s="64"/>
      <c r="QDC44" s="64"/>
      <c r="QDD44" s="64"/>
      <c r="QDE44" s="64"/>
      <c r="QDF44" s="64"/>
      <c r="QDG44" s="64"/>
      <c r="QDH44" s="64"/>
      <c r="QDI44" s="64"/>
      <c r="QDJ44" s="64"/>
      <c r="QDK44" s="64"/>
      <c r="QDL44" s="64"/>
      <c r="QDM44" s="64"/>
      <c r="QDN44" s="64"/>
      <c r="QDO44" s="64"/>
      <c r="QDP44" s="64"/>
      <c r="QDQ44" s="64"/>
      <c r="QDR44" s="64"/>
      <c r="QDS44" s="64"/>
      <c r="QDT44" s="64"/>
      <c r="QDU44" s="64"/>
      <c r="QDV44" s="64"/>
      <c r="QDW44" s="64"/>
      <c r="QDX44" s="64"/>
      <c r="QDY44" s="64"/>
      <c r="QDZ44" s="64"/>
      <c r="QEA44" s="64"/>
      <c r="QEB44" s="64"/>
      <c r="QEC44" s="64"/>
      <c r="QED44" s="64"/>
      <c r="QEE44" s="64"/>
      <c r="QEF44" s="64"/>
      <c r="QEG44" s="64"/>
      <c r="QEH44" s="64"/>
      <c r="QEI44" s="64"/>
      <c r="QEJ44" s="64"/>
      <c r="QEK44" s="64"/>
      <c r="QEL44" s="64"/>
      <c r="QEM44" s="64"/>
      <c r="QEN44" s="64"/>
      <c r="QEO44" s="64"/>
      <c r="QEP44" s="64"/>
      <c r="QEQ44" s="64"/>
      <c r="QER44" s="64"/>
      <c r="QES44" s="64"/>
      <c r="QET44" s="64"/>
      <c r="QEU44" s="64"/>
      <c r="QEV44" s="64"/>
      <c r="QEW44" s="64"/>
      <c r="QEX44" s="64"/>
      <c r="QEY44" s="64"/>
      <c r="QEZ44" s="64"/>
      <c r="QFA44" s="64"/>
      <c r="QFB44" s="64"/>
      <c r="QFC44" s="64"/>
      <c r="QFD44" s="64"/>
      <c r="QFE44" s="64"/>
      <c r="QFF44" s="64"/>
      <c r="QFG44" s="64"/>
      <c r="QFH44" s="64"/>
      <c r="QFI44" s="64"/>
      <c r="QFJ44" s="64"/>
      <c r="QFK44" s="64"/>
      <c r="QFL44" s="64"/>
      <c r="QFM44" s="64"/>
      <c r="QFN44" s="64"/>
      <c r="QFO44" s="64"/>
      <c r="QFP44" s="64"/>
      <c r="QFQ44" s="64"/>
      <c r="QFR44" s="64"/>
      <c r="QFS44" s="64"/>
      <c r="QFT44" s="64"/>
      <c r="QFU44" s="64"/>
      <c r="QFV44" s="64"/>
      <c r="QFW44" s="64"/>
      <c r="QFX44" s="64"/>
      <c r="QFY44" s="64"/>
      <c r="QFZ44" s="64"/>
      <c r="QGA44" s="64"/>
      <c r="QGB44" s="64"/>
      <c r="QGC44" s="64"/>
      <c r="QGD44" s="64"/>
      <c r="QGE44" s="64"/>
      <c r="QGF44" s="64"/>
      <c r="QGG44" s="64"/>
      <c r="QGH44" s="64"/>
      <c r="QGI44" s="64"/>
      <c r="QGJ44" s="64"/>
      <c r="QGK44" s="64"/>
      <c r="QGL44" s="64"/>
      <c r="QGM44" s="64"/>
      <c r="QGN44" s="64"/>
      <c r="QGO44" s="64"/>
      <c r="QGP44" s="64"/>
      <c r="QGQ44" s="64"/>
      <c r="QGR44" s="64"/>
      <c r="QGS44" s="64"/>
      <c r="QGT44" s="64"/>
      <c r="QGU44" s="64"/>
      <c r="QGV44" s="64"/>
      <c r="QGW44" s="64"/>
      <c r="QGX44" s="64"/>
      <c r="QGY44" s="64"/>
      <c r="QGZ44" s="64"/>
      <c r="QHA44" s="64"/>
      <c r="QHB44" s="64"/>
      <c r="QHC44" s="64"/>
      <c r="QHD44" s="64"/>
      <c r="QHE44" s="64"/>
      <c r="QHF44" s="64"/>
      <c r="QHG44" s="64"/>
      <c r="QHH44" s="64"/>
      <c r="QHI44" s="64"/>
      <c r="QHJ44" s="64"/>
      <c r="QHK44" s="64"/>
      <c r="QHL44" s="64"/>
      <c r="QHM44" s="64"/>
      <c r="QHN44" s="64"/>
      <c r="QHO44" s="64"/>
      <c r="QHP44" s="64"/>
      <c r="QHQ44" s="64"/>
      <c r="QHR44" s="64"/>
      <c r="QHS44" s="64"/>
      <c r="QHT44" s="64"/>
      <c r="QHU44" s="64"/>
      <c r="QHV44" s="64"/>
      <c r="QHW44" s="64"/>
      <c r="QHX44" s="64"/>
      <c r="QHY44" s="64"/>
      <c r="QHZ44" s="64"/>
      <c r="QIA44" s="64"/>
      <c r="QIB44" s="64"/>
      <c r="QIC44" s="64"/>
      <c r="QID44" s="64"/>
      <c r="QIE44" s="64"/>
      <c r="QIF44" s="64"/>
      <c r="QIG44" s="64"/>
      <c r="QIH44" s="64"/>
      <c r="QII44" s="64"/>
      <c r="QIJ44" s="64"/>
      <c r="QIK44" s="64"/>
      <c r="QIL44" s="64"/>
      <c r="QIM44" s="64"/>
      <c r="QIN44" s="64"/>
      <c r="QIO44" s="64"/>
      <c r="QIP44" s="64"/>
      <c r="QIQ44" s="64"/>
      <c r="QIR44" s="64"/>
      <c r="QIS44" s="64"/>
      <c r="QIT44" s="64"/>
      <c r="QIU44" s="64"/>
      <c r="QIV44" s="64"/>
      <c r="QIW44" s="64"/>
      <c r="QIX44" s="64"/>
      <c r="QIY44" s="64"/>
      <c r="QIZ44" s="64"/>
      <c r="QJA44" s="64"/>
      <c r="QJB44" s="64"/>
      <c r="QJC44" s="64"/>
      <c r="QJD44" s="64"/>
      <c r="QJE44" s="64"/>
      <c r="QJF44" s="64"/>
      <c r="QJG44" s="64"/>
      <c r="QJH44" s="64"/>
      <c r="QJI44" s="64"/>
      <c r="QJJ44" s="64"/>
      <c r="QJK44" s="64"/>
      <c r="QJL44" s="64"/>
      <c r="QJM44" s="64"/>
      <c r="QJN44" s="64"/>
      <c r="QJO44" s="64"/>
      <c r="QJP44" s="64"/>
      <c r="QJQ44" s="64"/>
      <c r="QJR44" s="64"/>
      <c r="QJS44" s="64"/>
      <c r="QJT44" s="64"/>
      <c r="QJU44" s="64"/>
      <c r="QJV44" s="64"/>
      <c r="QJW44" s="64"/>
      <c r="QJX44" s="64"/>
      <c r="QJY44" s="64"/>
      <c r="QJZ44" s="64"/>
      <c r="QKA44" s="64"/>
      <c r="QKB44" s="64"/>
      <c r="QKC44" s="64"/>
      <c r="QKD44" s="64"/>
      <c r="QKE44" s="64"/>
      <c r="QKF44" s="64"/>
      <c r="QKG44" s="64"/>
      <c r="QKH44" s="64"/>
      <c r="QKI44" s="64"/>
      <c r="QKJ44" s="64"/>
      <c r="QKK44" s="64"/>
      <c r="QKL44" s="64"/>
      <c r="QKM44" s="64"/>
      <c r="QKN44" s="64"/>
      <c r="QKO44" s="64"/>
      <c r="QKP44" s="64"/>
      <c r="QKQ44" s="64"/>
      <c r="QKR44" s="64"/>
      <c r="QKS44" s="64"/>
      <c r="QKT44" s="64"/>
      <c r="QKU44" s="64"/>
      <c r="QKV44" s="64"/>
      <c r="QKW44" s="64"/>
      <c r="QKX44" s="64"/>
      <c r="QKY44" s="64"/>
      <c r="QKZ44" s="64"/>
      <c r="QLA44" s="64"/>
      <c r="QLB44" s="64"/>
      <c r="QLC44" s="64"/>
      <c r="QLD44" s="64"/>
      <c r="QLE44" s="64"/>
      <c r="QLF44" s="64"/>
      <c r="QLG44" s="64"/>
      <c r="QLH44" s="64"/>
      <c r="QLI44" s="64"/>
      <c r="QLJ44" s="64"/>
      <c r="QLK44" s="64"/>
      <c r="QLL44" s="64"/>
      <c r="QLM44" s="64"/>
      <c r="QLN44" s="64"/>
      <c r="QLO44" s="64"/>
      <c r="QLP44" s="64"/>
      <c r="QLQ44" s="64"/>
      <c r="QLR44" s="64"/>
      <c r="QLS44" s="64"/>
      <c r="QLT44" s="64"/>
      <c r="QLU44" s="64"/>
      <c r="QLV44" s="64"/>
      <c r="QLW44" s="64"/>
      <c r="QLX44" s="64"/>
      <c r="QLY44" s="64"/>
      <c r="QLZ44" s="64"/>
      <c r="QMA44" s="64"/>
      <c r="QMB44" s="64"/>
      <c r="QMC44" s="64"/>
      <c r="QMD44" s="64"/>
      <c r="QME44" s="64"/>
      <c r="QMF44" s="64"/>
      <c r="QMG44" s="64"/>
      <c r="QMH44" s="64"/>
      <c r="QMI44" s="64"/>
      <c r="QMJ44" s="64"/>
      <c r="QMK44" s="64"/>
      <c r="QML44" s="64"/>
      <c r="QMM44" s="64"/>
      <c r="QMN44" s="64"/>
      <c r="QMO44" s="64"/>
      <c r="QMP44" s="64"/>
      <c r="QMQ44" s="64"/>
      <c r="QMR44" s="64"/>
      <c r="QMS44" s="64"/>
      <c r="QMT44" s="64"/>
      <c r="QMU44" s="64"/>
      <c r="QMV44" s="64"/>
      <c r="QMW44" s="64"/>
      <c r="QMX44" s="64"/>
      <c r="QMY44" s="64"/>
      <c r="QMZ44" s="64"/>
      <c r="QNA44" s="64"/>
      <c r="QNB44" s="64"/>
      <c r="QNC44" s="64"/>
      <c r="QND44" s="64"/>
      <c r="QNE44" s="64"/>
      <c r="QNF44" s="64"/>
      <c r="QNG44" s="64"/>
      <c r="QNH44" s="64"/>
      <c r="QNI44" s="64"/>
      <c r="QNJ44" s="64"/>
      <c r="QNK44" s="64"/>
      <c r="QNL44" s="64"/>
      <c r="QNM44" s="64"/>
      <c r="QNN44" s="64"/>
      <c r="QNO44" s="64"/>
      <c r="QNP44" s="64"/>
      <c r="QNQ44" s="64"/>
      <c r="QNR44" s="64"/>
      <c r="QNS44" s="64"/>
      <c r="QNT44" s="64"/>
      <c r="QNU44" s="64"/>
      <c r="QNV44" s="64"/>
      <c r="QNW44" s="64"/>
      <c r="QNX44" s="64"/>
      <c r="QNY44" s="64"/>
      <c r="QNZ44" s="64"/>
      <c r="QOA44" s="64"/>
      <c r="QOB44" s="64"/>
      <c r="QOC44" s="64"/>
      <c r="QOD44" s="64"/>
      <c r="QOE44" s="64"/>
      <c r="QOF44" s="64"/>
      <c r="QOG44" s="64"/>
      <c r="QOH44" s="64"/>
      <c r="QOI44" s="64"/>
      <c r="QOJ44" s="64"/>
      <c r="QOK44" s="64"/>
      <c r="QOL44" s="64"/>
      <c r="QOM44" s="64"/>
      <c r="QON44" s="64"/>
      <c r="QOO44" s="64"/>
      <c r="QOP44" s="64"/>
      <c r="QOQ44" s="64"/>
      <c r="QOR44" s="64"/>
      <c r="QOS44" s="64"/>
      <c r="QOT44" s="64"/>
      <c r="QOU44" s="64"/>
      <c r="QOV44" s="64"/>
      <c r="QOW44" s="64"/>
      <c r="QOX44" s="64"/>
      <c r="QOY44" s="64"/>
      <c r="QOZ44" s="64"/>
      <c r="QPA44" s="64"/>
      <c r="QPB44" s="64"/>
      <c r="QPC44" s="64"/>
      <c r="QPD44" s="64"/>
      <c r="QPE44" s="64"/>
      <c r="QPF44" s="64"/>
      <c r="QPG44" s="64"/>
      <c r="QPH44" s="64"/>
      <c r="QPI44" s="64"/>
      <c r="QPJ44" s="64"/>
      <c r="QPK44" s="64"/>
      <c r="QPL44" s="64"/>
      <c r="QPM44" s="64"/>
      <c r="QPN44" s="64"/>
      <c r="QPO44" s="64"/>
      <c r="QPP44" s="64"/>
      <c r="QPQ44" s="64"/>
      <c r="QPR44" s="64"/>
      <c r="QPS44" s="64"/>
      <c r="QPT44" s="64"/>
      <c r="QPU44" s="64"/>
      <c r="QPV44" s="64"/>
      <c r="QPW44" s="64"/>
      <c r="QPX44" s="64"/>
      <c r="QPY44" s="64"/>
      <c r="QPZ44" s="64"/>
      <c r="QQA44" s="64"/>
      <c r="QQB44" s="64"/>
      <c r="QQC44" s="64"/>
      <c r="QQD44" s="64"/>
      <c r="QQE44" s="64"/>
      <c r="QQF44" s="64"/>
      <c r="QQG44" s="64"/>
      <c r="QQH44" s="64"/>
      <c r="QQI44" s="64"/>
      <c r="QQJ44" s="64"/>
      <c r="QQK44" s="64"/>
      <c r="QQL44" s="64"/>
      <c r="QQM44" s="64"/>
      <c r="QQN44" s="64"/>
      <c r="QQO44" s="64"/>
      <c r="QQP44" s="64"/>
      <c r="QQQ44" s="64"/>
      <c r="QQR44" s="64"/>
      <c r="QQS44" s="64"/>
      <c r="QQT44" s="64"/>
      <c r="QQU44" s="64"/>
      <c r="QQV44" s="64"/>
      <c r="QQW44" s="64"/>
      <c r="QQX44" s="64"/>
      <c r="QQY44" s="64"/>
      <c r="QQZ44" s="64"/>
      <c r="QRA44" s="64"/>
      <c r="QRB44" s="64"/>
      <c r="QRC44" s="64"/>
      <c r="QRD44" s="64"/>
      <c r="QRE44" s="64"/>
      <c r="QRF44" s="64"/>
      <c r="QRG44" s="64"/>
      <c r="QRH44" s="64"/>
      <c r="QRI44" s="64"/>
      <c r="QRJ44" s="64"/>
      <c r="QRK44" s="64"/>
      <c r="QRL44" s="64"/>
      <c r="QRM44" s="64"/>
      <c r="QRN44" s="64"/>
      <c r="QRO44" s="64"/>
      <c r="QRP44" s="64"/>
      <c r="QRQ44" s="64"/>
      <c r="QRR44" s="64"/>
      <c r="QRS44" s="64"/>
      <c r="QRT44" s="64"/>
      <c r="QRU44" s="64"/>
      <c r="QRV44" s="64"/>
      <c r="QRW44" s="64"/>
      <c r="QRX44" s="64"/>
      <c r="QRY44" s="64"/>
      <c r="QRZ44" s="64"/>
      <c r="QSA44" s="64"/>
      <c r="QSB44" s="64"/>
      <c r="QSC44" s="64"/>
      <c r="QSD44" s="64"/>
      <c r="QSE44" s="64"/>
      <c r="QSF44" s="64"/>
      <c r="QSG44" s="64"/>
      <c r="QSH44" s="64"/>
      <c r="QSI44" s="64"/>
      <c r="QSJ44" s="64"/>
      <c r="QSK44" s="64"/>
      <c r="QSL44" s="64"/>
      <c r="QSM44" s="64"/>
      <c r="QSN44" s="64"/>
      <c r="QSO44" s="64"/>
      <c r="QSP44" s="64"/>
      <c r="QSQ44" s="64"/>
      <c r="QSR44" s="64"/>
      <c r="QSS44" s="64"/>
      <c r="QST44" s="64"/>
      <c r="QSU44" s="64"/>
      <c r="QSV44" s="64"/>
      <c r="QSW44" s="64"/>
      <c r="QSX44" s="64"/>
      <c r="QSY44" s="64"/>
      <c r="QSZ44" s="64"/>
      <c r="QTA44" s="64"/>
      <c r="QTB44" s="64"/>
      <c r="QTC44" s="64"/>
      <c r="QTD44" s="64"/>
      <c r="QTE44" s="64"/>
      <c r="QTF44" s="64"/>
      <c r="QTG44" s="64"/>
      <c r="QTH44" s="64"/>
      <c r="QTI44" s="64"/>
      <c r="QTJ44" s="64"/>
      <c r="QTK44" s="64"/>
      <c r="QTL44" s="64"/>
      <c r="QTM44" s="64"/>
      <c r="QTN44" s="64"/>
      <c r="QTO44" s="64"/>
      <c r="QTP44" s="64"/>
      <c r="QTQ44" s="64"/>
      <c r="QTR44" s="64"/>
      <c r="QTS44" s="64"/>
      <c r="QTT44" s="64"/>
      <c r="QTU44" s="64"/>
      <c r="QTV44" s="64"/>
      <c r="QTW44" s="64"/>
      <c r="QTX44" s="64"/>
      <c r="QTY44" s="64"/>
      <c r="QTZ44" s="64"/>
      <c r="QUA44" s="64"/>
      <c r="QUB44" s="64"/>
      <c r="QUC44" s="64"/>
      <c r="QUD44" s="64"/>
      <c r="QUE44" s="64"/>
      <c r="QUF44" s="64"/>
      <c r="QUG44" s="64"/>
      <c r="QUH44" s="64"/>
      <c r="QUI44" s="64"/>
      <c r="QUJ44" s="64"/>
      <c r="QUK44" s="64"/>
      <c r="QUL44" s="64"/>
      <c r="QUM44" s="64"/>
      <c r="QUN44" s="64"/>
      <c r="QUO44" s="64"/>
      <c r="QUP44" s="64"/>
      <c r="QUQ44" s="64"/>
      <c r="QUR44" s="64"/>
      <c r="QUS44" s="64"/>
      <c r="QUT44" s="64"/>
      <c r="QUU44" s="64"/>
      <c r="QUV44" s="64"/>
      <c r="QUW44" s="64"/>
      <c r="QUX44" s="64"/>
      <c r="QUY44" s="64"/>
      <c r="QUZ44" s="64"/>
      <c r="QVA44" s="64"/>
      <c r="QVB44" s="64"/>
      <c r="QVC44" s="64"/>
      <c r="QVD44" s="64"/>
      <c r="QVE44" s="64"/>
      <c r="QVF44" s="64"/>
      <c r="QVG44" s="64"/>
      <c r="QVH44" s="64"/>
      <c r="QVI44" s="64"/>
      <c r="QVJ44" s="64"/>
      <c r="QVK44" s="64"/>
      <c r="QVL44" s="64"/>
      <c r="QVM44" s="64"/>
      <c r="QVN44" s="64"/>
      <c r="QVO44" s="64"/>
      <c r="QVP44" s="64"/>
      <c r="QVQ44" s="64"/>
      <c r="QVR44" s="64"/>
      <c r="QVS44" s="64"/>
      <c r="QVT44" s="64"/>
      <c r="QVU44" s="64"/>
      <c r="QVV44" s="64"/>
      <c r="QVW44" s="64"/>
      <c r="QVX44" s="64"/>
      <c r="QVY44" s="64"/>
      <c r="QVZ44" s="64"/>
      <c r="QWA44" s="64"/>
      <c r="QWB44" s="64"/>
      <c r="QWC44" s="64"/>
      <c r="QWD44" s="64"/>
      <c r="QWE44" s="64"/>
      <c r="QWF44" s="64"/>
      <c r="QWG44" s="64"/>
      <c r="QWH44" s="64"/>
      <c r="QWI44" s="64"/>
      <c r="QWJ44" s="64"/>
      <c r="QWK44" s="64"/>
      <c r="QWL44" s="64"/>
      <c r="QWM44" s="64"/>
      <c r="QWN44" s="64"/>
      <c r="QWO44" s="64"/>
      <c r="QWP44" s="64"/>
      <c r="QWQ44" s="64"/>
      <c r="QWR44" s="64"/>
      <c r="QWS44" s="64"/>
      <c r="QWT44" s="64"/>
      <c r="QWU44" s="64"/>
      <c r="QWV44" s="64"/>
      <c r="QWW44" s="64"/>
      <c r="QWX44" s="64"/>
      <c r="QWY44" s="64"/>
      <c r="QWZ44" s="64"/>
      <c r="QXA44" s="64"/>
      <c r="QXB44" s="64"/>
      <c r="QXC44" s="64"/>
      <c r="QXD44" s="64"/>
      <c r="QXE44" s="64"/>
      <c r="QXF44" s="64"/>
      <c r="QXG44" s="64"/>
      <c r="QXH44" s="64"/>
      <c r="QXI44" s="64"/>
      <c r="QXJ44" s="64"/>
      <c r="QXK44" s="64"/>
      <c r="QXL44" s="64"/>
      <c r="QXM44" s="64"/>
      <c r="QXN44" s="64"/>
      <c r="QXO44" s="64"/>
      <c r="QXP44" s="64"/>
      <c r="QXQ44" s="64"/>
      <c r="QXR44" s="64"/>
      <c r="QXS44" s="64"/>
      <c r="QXT44" s="64"/>
      <c r="QXU44" s="64"/>
      <c r="QXV44" s="64"/>
      <c r="QXW44" s="64"/>
      <c r="QXX44" s="64"/>
      <c r="QXY44" s="64"/>
      <c r="QXZ44" s="64"/>
      <c r="QYA44" s="64"/>
      <c r="QYB44" s="64"/>
      <c r="QYC44" s="64"/>
      <c r="QYD44" s="64"/>
      <c r="QYE44" s="64"/>
      <c r="QYF44" s="64"/>
      <c r="QYG44" s="64"/>
      <c r="QYH44" s="64"/>
      <c r="QYI44" s="64"/>
      <c r="QYJ44" s="64"/>
      <c r="QYK44" s="64"/>
      <c r="QYL44" s="64"/>
      <c r="QYM44" s="64"/>
      <c r="QYN44" s="64"/>
      <c r="QYO44" s="64"/>
      <c r="QYP44" s="64"/>
      <c r="QYQ44" s="64"/>
      <c r="QYR44" s="64"/>
      <c r="QYS44" s="64"/>
      <c r="QYT44" s="64"/>
      <c r="QYU44" s="64"/>
      <c r="QYV44" s="64"/>
      <c r="QYW44" s="64"/>
      <c r="QYX44" s="64"/>
      <c r="QYY44" s="64"/>
      <c r="QYZ44" s="64"/>
      <c r="QZA44" s="64"/>
      <c r="QZB44" s="64"/>
      <c r="QZC44" s="64"/>
      <c r="QZD44" s="64"/>
      <c r="QZE44" s="64"/>
      <c r="QZF44" s="64"/>
      <c r="QZG44" s="64"/>
      <c r="QZH44" s="64"/>
      <c r="QZI44" s="64"/>
      <c r="QZJ44" s="64"/>
      <c r="QZK44" s="64"/>
      <c r="QZL44" s="64"/>
      <c r="QZM44" s="64"/>
      <c r="QZN44" s="64"/>
      <c r="QZO44" s="64"/>
      <c r="QZP44" s="64"/>
      <c r="QZQ44" s="64"/>
      <c r="QZR44" s="64"/>
      <c r="QZS44" s="64"/>
      <c r="QZT44" s="64"/>
      <c r="QZU44" s="64"/>
      <c r="QZV44" s="64"/>
      <c r="QZW44" s="64"/>
      <c r="QZX44" s="64"/>
      <c r="QZY44" s="64"/>
      <c r="QZZ44" s="64"/>
      <c r="RAA44" s="64"/>
      <c r="RAB44" s="64"/>
      <c r="RAC44" s="64"/>
      <c r="RAD44" s="64"/>
      <c r="RAE44" s="64"/>
      <c r="RAF44" s="64"/>
      <c r="RAG44" s="64"/>
      <c r="RAH44" s="64"/>
      <c r="RAI44" s="64"/>
      <c r="RAJ44" s="64"/>
      <c r="RAK44" s="64"/>
      <c r="RAL44" s="64"/>
      <c r="RAM44" s="64"/>
      <c r="RAN44" s="64"/>
      <c r="RAO44" s="64"/>
      <c r="RAP44" s="64"/>
      <c r="RAQ44" s="64"/>
      <c r="RAR44" s="64"/>
      <c r="RAS44" s="64"/>
      <c r="RAT44" s="64"/>
      <c r="RAU44" s="64"/>
      <c r="RAV44" s="64"/>
      <c r="RAW44" s="64"/>
      <c r="RAX44" s="64"/>
      <c r="RAY44" s="64"/>
      <c r="RAZ44" s="64"/>
      <c r="RBA44" s="64"/>
      <c r="RBB44" s="64"/>
      <c r="RBC44" s="64"/>
      <c r="RBD44" s="64"/>
      <c r="RBE44" s="64"/>
      <c r="RBF44" s="64"/>
      <c r="RBG44" s="64"/>
      <c r="RBH44" s="64"/>
      <c r="RBI44" s="64"/>
      <c r="RBJ44" s="64"/>
      <c r="RBK44" s="64"/>
      <c r="RBL44" s="64"/>
      <c r="RBM44" s="64"/>
      <c r="RBN44" s="64"/>
      <c r="RBO44" s="64"/>
      <c r="RBP44" s="64"/>
      <c r="RBQ44" s="64"/>
      <c r="RBR44" s="64"/>
      <c r="RBS44" s="64"/>
      <c r="RBT44" s="64"/>
      <c r="RBU44" s="64"/>
      <c r="RBV44" s="64"/>
      <c r="RBW44" s="64"/>
      <c r="RBX44" s="64"/>
      <c r="RBY44" s="64"/>
      <c r="RBZ44" s="64"/>
      <c r="RCA44" s="64"/>
      <c r="RCB44" s="64"/>
      <c r="RCC44" s="64"/>
      <c r="RCD44" s="64"/>
      <c r="RCE44" s="64"/>
      <c r="RCF44" s="64"/>
      <c r="RCG44" s="64"/>
      <c r="RCH44" s="64"/>
      <c r="RCI44" s="64"/>
      <c r="RCJ44" s="64"/>
      <c r="RCK44" s="64"/>
      <c r="RCL44" s="64"/>
      <c r="RCM44" s="64"/>
      <c r="RCN44" s="64"/>
      <c r="RCO44" s="64"/>
      <c r="RCP44" s="64"/>
      <c r="RCQ44" s="64"/>
      <c r="RCR44" s="64"/>
      <c r="RCS44" s="64"/>
      <c r="RCT44" s="64"/>
      <c r="RCU44" s="64"/>
      <c r="RCV44" s="64"/>
      <c r="RCW44" s="64"/>
      <c r="RCX44" s="64"/>
      <c r="RCY44" s="64"/>
      <c r="RCZ44" s="64"/>
      <c r="RDA44" s="64"/>
      <c r="RDB44" s="64"/>
      <c r="RDC44" s="64"/>
      <c r="RDD44" s="64"/>
    </row>
    <row r="45" spans="1:12276" x14ac:dyDescent="0.2">
      <c r="A45" s="54"/>
      <c r="C45" s="2"/>
      <c r="D45" s="76"/>
      <c r="E45" s="76"/>
    </row>
    <row r="46" spans="1:12276" x14ac:dyDescent="0.2">
      <c r="A46" s="55"/>
    </row>
    <row r="47" spans="1:12276" x14ac:dyDescent="0.2">
      <c r="A47" s="55"/>
    </row>
    <row r="51" spans="3:5" x14ac:dyDescent="0.2">
      <c r="C51" s="2"/>
      <c r="D51" s="2"/>
      <c r="E51" s="2"/>
    </row>
  </sheetData>
  <mergeCells count="12017">
    <mergeCell ref="RCZ42:RCZ44"/>
    <mergeCell ref="RDA42:RDA44"/>
    <mergeCell ref="RDB42:RDB44"/>
    <mergeCell ref="RDC42:RDC44"/>
    <mergeCell ref="RDD42:RDD44"/>
    <mergeCell ref="D45:E45"/>
    <mergeCell ref="RCT42:RCT44"/>
    <mergeCell ref="RCU42:RCU44"/>
    <mergeCell ref="RCV42:RCV44"/>
    <mergeCell ref="RCW42:RCW44"/>
    <mergeCell ref="RCX42:RCX44"/>
    <mergeCell ref="RCY42:RCY44"/>
    <mergeCell ref="RCN42:RCN44"/>
    <mergeCell ref="RCO42:RCO44"/>
    <mergeCell ref="RCP42:RCP44"/>
    <mergeCell ref="RCQ42:RCQ44"/>
    <mergeCell ref="RCR42:RCR44"/>
    <mergeCell ref="RCS42:RCS44"/>
    <mergeCell ref="RCH42:RCH44"/>
    <mergeCell ref="RCI42:RCI44"/>
    <mergeCell ref="RCJ42:RCJ44"/>
    <mergeCell ref="RCK42:RCK44"/>
    <mergeCell ref="RCL42:RCL44"/>
    <mergeCell ref="RCM42:RCM44"/>
    <mergeCell ref="RCB42:RCB44"/>
    <mergeCell ref="RCC42:RCC44"/>
    <mergeCell ref="RCD42:RCD44"/>
    <mergeCell ref="RCE42:RCE44"/>
    <mergeCell ref="RCF42:RCF44"/>
    <mergeCell ref="RCG42:RCG44"/>
    <mergeCell ref="RBV42:RBV44"/>
    <mergeCell ref="RBW42:RBW44"/>
    <mergeCell ref="RBX42:RBX44"/>
    <mergeCell ref="RBY42:RBY44"/>
    <mergeCell ref="RBZ42:RBZ44"/>
    <mergeCell ref="RCA42:RCA44"/>
    <mergeCell ref="RBP42:RBP44"/>
    <mergeCell ref="RBQ42:RBQ44"/>
    <mergeCell ref="RBR42:RBR44"/>
    <mergeCell ref="RBS42:RBS44"/>
    <mergeCell ref="RBT42:RBT44"/>
    <mergeCell ref="RBU42:RBU44"/>
    <mergeCell ref="RBJ42:RBJ44"/>
    <mergeCell ref="RBK42:RBK44"/>
    <mergeCell ref="RBL42:RBL44"/>
    <mergeCell ref="RBM42:RBM44"/>
    <mergeCell ref="RBN42:RBN44"/>
    <mergeCell ref="RBO42:RBO44"/>
    <mergeCell ref="RBD42:RBD44"/>
    <mergeCell ref="RBE42:RBE44"/>
    <mergeCell ref="RBF42:RBF44"/>
    <mergeCell ref="RBG42:RBG44"/>
    <mergeCell ref="RBH42:RBH44"/>
    <mergeCell ref="RBI42:RBI44"/>
    <mergeCell ref="RAX42:RAX44"/>
    <mergeCell ref="RAY42:RAY44"/>
    <mergeCell ref="RAZ42:RAZ44"/>
    <mergeCell ref="RBA42:RBA44"/>
    <mergeCell ref="RBB42:RBB44"/>
    <mergeCell ref="RBC42:RBC44"/>
    <mergeCell ref="RAR42:RAR44"/>
    <mergeCell ref="RAS42:RAS44"/>
    <mergeCell ref="RAT42:RAT44"/>
    <mergeCell ref="RAU42:RAU44"/>
    <mergeCell ref="RAV42:RAV44"/>
    <mergeCell ref="RAW42:RAW44"/>
    <mergeCell ref="RAL42:RAL44"/>
    <mergeCell ref="RAM42:RAM44"/>
    <mergeCell ref="RAN42:RAN44"/>
    <mergeCell ref="RAO42:RAO44"/>
    <mergeCell ref="RAP42:RAP44"/>
    <mergeCell ref="RAQ42:RAQ44"/>
    <mergeCell ref="RAF42:RAF44"/>
    <mergeCell ref="RAG42:RAG44"/>
    <mergeCell ref="RAH42:RAH44"/>
    <mergeCell ref="RAI42:RAI44"/>
    <mergeCell ref="RAJ42:RAJ44"/>
    <mergeCell ref="RAK42:RAK44"/>
    <mergeCell ref="QZZ42:QZZ44"/>
    <mergeCell ref="RAA42:RAA44"/>
    <mergeCell ref="RAB42:RAB44"/>
    <mergeCell ref="RAC42:RAC44"/>
    <mergeCell ref="RAD42:RAD44"/>
    <mergeCell ref="RAE42:RAE44"/>
    <mergeCell ref="QZT42:QZT44"/>
    <mergeCell ref="QZU42:QZU44"/>
    <mergeCell ref="QZV42:QZV44"/>
    <mergeCell ref="QZW42:QZW44"/>
    <mergeCell ref="QZX42:QZX44"/>
    <mergeCell ref="QZY42:QZY44"/>
    <mergeCell ref="QZN42:QZN44"/>
    <mergeCell ref="QZO42:QZO44"/>
    <mergeCell ref="QZP42:QZP44"/>
    <mergeCell ref="QZQ42:QZQ44"/>
    <mergeCell ref="QZR42:QZR44"/>
    <mergeCell ref="QZS42:QZS44"/>
    <mergeCell ref="QZH42:QZH44"/>
    <mergeCell ref="QZI42:QZI44"/>
    <mergeCell ref="QZJ42:QZJ44"/>
    <mergeCell ref="QZK42:QZK44"/>
    <mergeCell ref="QZL42:QZL44"/>
    <mergeCell ref="QZM42:QZM44"/>
    <mergeCell ref="QZB42:QZB44"/>
    <mergeCell ref="QZC42:QZC44"/>
    <mergeCell ref="QZD42:QZD44"/>
    <mergeCell ref="QZE42:QZE44"/>
    <mergeCell ref="QZF42:QZF44"/>
    <mergeCell ref="QZG42:QZG44"/>
    <mergeCell ref="QYV42:QYV44"/>
    <mergeCell ref="QYW42:QYW44"/>
    <mergeCell ref="QYX42:QYX44"/>
    <mergeCell ref="QYY42:QYY44"/>
    <mergeCell ref="QYZ42:QYZ44"/>
    <mergeCell ref="QZA42:QZA44"/>
    <mergeCell ref="QYP42:QYP44"/>
    <mergeCell ref="QYQ42:QYQ44"/>
    <mergeCell ref="QYR42:QYR44"/>
    <mergeCell ref="QYS42:QYS44"/>
    <mergeCell ref="QYT42:QYT44"/>
    <mergeCell ref="QYU42:QYU44"/>
    <mergeCell ref="QYJ42:QYJ44"/>
    <mergeCell ref="QYK42:QYK44"/>
    <mergeCell ref="QYL42:QYL44"/>
    <mergeCell ref="QYM42:QYM44"/>
    <mergeCell ref="QYN42:QYN44"/>
    <mergeCell ref="QYO42:QYO44"/>
    <mergeCell ref="QYD42:QYD44"/>
    <mergeCell ref="QYE42:QYE44"/>
    <mergeCell ref="QYF42:QYF44"/>
    <mergeCell ref="QYG42:QYG44"/>
    <mergeCell ref="QYH42:QYH44"/>
    <mergeCell ref="QYI42:QYI44"/>
    <mergeCell ref="QXX42:QXX44"/>
    <mergeCell ref="QXY42:QXY44"/>
    <mergeCell ref="QXZ42:QXZ44"/>
    <mergeCell ref="QYA42:QYA44"/>
    <mergeCell ref="QYB42:QYB44"/>
    <mergeCell ref="QYC42:QYC44"/>
    <mergeCell ref="QXR42:QXR44"/>
    <mergeCell ref="QXS42:QXS44"/>
    <mergeCell ref="QXT42:QXT44"/>
    <mergeCell ref="QXU42:QXU44"/>
    <mergeCell ref="QXV42:QXV44"/>
    <mergeCell ref="QXW42:QXW44"/>
    <mergeCell ref="QXL42:QXL44"/>
    <mergeCell ref="QXM42:QXM44"/>
    <mergeCell ref="QXN42:QXN44"/>
    <mergeCell ref="QXO42:QXO44"/>
    <mergeCell ref="QXP42:QXP44"/>
    <mergeCell ref="QXQ42:QXQ44"/>
    <mergeCell ref="QXF42:QXF44"/>
    <mergeCell ref="QXG42:QXG44"/>
    <mergeCell ref="QXH42:QXH44"/>
    <mergeCell ref="QXI42:QXI44"/>
    <mergeCell ref="QXJ42:QXJ44"/>
    <mergeCell ref="QXK42:QXK44"/>
    <mergeCell ref="QWZ42:QWZ44"/>
    <mergeCell ref="QXA42:QXA44"/>
    <mergeCell ref="QXB42:QXB44"/>
    <mergeCell ref="QXC42:QXC44"/>
    <mergeCell ref="QXD42:QXD44"/>
    <mergeCell ref="QXE42:QXE44"/>
    <mergeCell ref="QWT42:QWT44"/>
    <mergeCell ref="QWU42:QWU44"/>
    <mergeCell ref="QWV42:QWV44"/>
    <mergeCell ref="QWW42:QWW44"/>
    <mergeCell ref="QWX42:QWX44"/>
    <mergeCell ref="QWY42:QWY44"/>
    <mergeCell ref="QWN42:QWN44"/>
    <mergeCell ref="QWO42:QWO44"/>
    <mergeCell ref="QWP42:QWP44"/>
    <mergeCell ref="QWQ42:QWQ44"/>
    <mergeCell ref="QWR42:QWR44"/>
    <mergeCell ref="QWS42:QWS44"/>
    <mergeCell ref="QWH42:QWH44"/>
    <mergeCell ref="QWI42:QWI44"/>
    <mergeCell ref="QWJ42:QWJ44"/>
    <mergeCell ref="QWK42:QWK44"/>
    <mergeCell ref="QWL42:QWL44"/>
    <mergeCell ref="QWM42:QWM44"/>
    <mergeCell ref="QWB42:QWB44"/>
    <mergeCell ref="QWC42:QWC44"/>
    <mergeCell ref="QWD42:QWD44"/>
    <mergeCell ref="QWE42:QWE44"/>
    <mergeCell ref="QWF42:QWF44"/>
    <mergeCell ref="QWG42:QWG44"/>
    <mergeCell ref="QVV42:QVV44"/>
    <mergeCell ref="QVW42:QVW44"/>
    <mergeCell ref="QVX42:QVX44"/>
    <mergeCell ref="QVY42:QVY44"/>
    <mergeCell ref="QVZ42:QVZ44"/>
    <mergeCell ref="QWA42:QWA44"/>
    <mergeCell ref="QVP42:QVP44"/>
    <mergeCell ref="QVQ42:QVQ44"/>
    <mergeCell ref="QVR42:QVR44"/>
    <mergeCell ref="QVS42:QVS44"/>
    <mergeCell ref="QVT42:QVT44"/>
    <mergeCell ref="QVU42:QVU44"/>
    <mergeCell ref="QVJ42:QVJ44"/>
    <mergeCell ref="QVK42:QVK44"/>
    <mergeCell ref="QVL42:QVL44"/>
    <mergeCell ref="QVM42:QVM44"/>
    <mergeCell ref="QVN42:QVN44"/>
    <mergeCell ref="QVO42:QVO44"/>
    <mergeCell ref="QVD42:QVD44"/>
    <mergeCell ref="QVE42:QVE44"/>
    <mergeCell ref="QVF42:QVF44"/>
    <mergeCell ref="QVG42:QVG44"/>
    <mergeCell ref="QVH42:QVH44"/>
    <mergeCell ref="QVI42:QVI44"/>
    <mergeCell ref="QUX42:QUX44"/>
    <mergeCell ref="QUY42:QUY44"/>
    <mergeCell ref="QUZ42:QUZ44"/>
    <mergeCell ref="QVA42:QVA44"/>
    <mergeCell ref="QVB42:QVB44"/>
    <mergeCell ref="QVC42:QVC44"/>
    <mergeCell ref="QUR42:QUR44"/>
    <mergeCell ref="QUS42:QUS44"/>
    <mergeCell ref="QUT42:QUT44"/>
    <mergeCell ref="QUU42:QUU44"/>
    <mergeCell ref="QUV42:QUV44"/>
    <mergeCell ref="QUW42:QUW44"/>
    <mergeCell ref="QUL42:QUL44"/>
    <mergeCell ref="QUM42:QUM44"/>
    <mergeCell ref="QUN42:QUN44"/>
    <mergeCell ref="QUO42:QUO44"/>
    <mergeCell ref="QUP42:QUP44"/>
    <mergeCell ref="QUQ42:QUQ44"/>
    <mergeCell ref="QUF42:QUF44"/>
    <mergeCell ref="QUG42:QUG44"/>
    <mergeCell ref="QUH42:QUH44"/>
    <mergeCell ref="QUI42:QUI44"/>
    <mergeCell ref="QUJ42:QUJ44"/>
    <mergeCell ref="QUK42:QUK44"/>
    <mergeCell ref="QTZ42:QTZ44"/>
    <mergeCell ref="QUA42:QUA44"/>
    <mergeCell ref="QUB42:QUB44"/>
    <mergeCell ref="QUC42:QUC44"/>
    <mergeCell ref="QUD42:QUD44"/>
    <mergeCell ref="QUE42:QUE44"/>
    <mergeCell ref="QTT42:QTT44"/>
    <mergeCell ref="QTU42:QTU44"/>
    <mergeCell ref="QTV42:QTV44"/>
    <mergeCell ref="QTW42:QTW44"/>
    <mergeCell ref="QTX42:QTX44"/>
    <mergeCell ref="QTY42:QTY44"/>
    <mergeCell ref="QTN42:QTN44"/>
    <mergeCell ref="QTO42:QTO44"/>
    <mergeCell ref="QTP42:QTP44"/>
    <mergeCell ref="QTQ42:QTQ44"/>
    <mergeCell ref="QTR42:QTR44"/>
    <mergeCell ref="QTS42:QTS44"/>
    <mergeCell ref="QTH42:QTH44"/>
    <mergeCell ref="QTI42:QTI44"/>
    <mergeCell ref="QTJ42:QTJ44"/>
    <mergeCell ref="QTK42:QTK44"/>
    <mergeCell ref="QTL42:QTL44"/>
    <mergeCell ref="QTM42:QTM44"/>
    <mergeCell ref="QTB42:QTB44"/>
    <mergeCell ref="QTC42:QTC44"/>
    <mergeCell ref="QTD42:QTD44"/>
    <mergeCell ref="QTE42:QTE44"/>
    <mergeCell ref="QTF42:QTF44"/>
    <mergeCell ref="QTG42:QTG44"/>
    <mergeCell ref="QSV42:QSV44"/>
    <mergeCell ref="QSW42:QSW44"/>
    <mergeCell ref="QSX42:QSX44"/>
    <mergeCell ref="QSY42:QSY44"/>
    <mergeCell ref="QSZ42:QSZ44"/>
    <mergeCell ref="QTA42:QTA44"/>
    <mergeCell ref="QSP42:QSP44"/>
    <mergeCell ref="QSQ42:QSQ44"/>
    <mergeCell ref="QSR42:QSR44"/>
    <mergeCell ref="QSS42:QSS44"/>
    <mergeCell ref="QST42:QST44"/>
    <mergeCell ref="QSU42:QSU44"/>
    <mergeCell ref="QSJ42:QSJ44"/>
    <mergeCell ref="QSK42:QSK44"/>
    <mergeCell ref="QSL42:QSL44"/>
    <mergeCell ref="QSM42:QSM44"/>
    <mergeCell ref="QSN42:QSN44"/>
    <mergeCell ref="QSO42:QSO44"/>
    <mergeCell ref="QSD42:QSD44"/>
    <mergeCell ref="QSE42:QSE44"/>
    <mergeCell ref="QSF42:QSF44"/>
    <mergeCell ref="QSG42:QSG44"/>
    <mergeCell ref="QSH42:QSH44"/>
    <mergeCell ref="QSI42:QSI44"/>
    <mergeCell ref="QRX42:QRX44"/>
    <mergeCell ref="QRY42:QRY44"/>
    <mergeCell ref="QRZ42:QRZ44"/>
    <mergeCell ref="QSA42:QSA44"/>
    <mergeCell ref="QSB42:QSB44"/>
    <mergeCell ref="QSC42:QSC44"/>
    <mergeCell ref="QRR42:QRR44"/>
    <mergeCell ref="QRS42:QRS44"/>
    <mergeCell ref="QRT42:QRT44"/>
    <mergeCell ref="QRU42:QRU44"/>
    <mergeCell ref="QRV42:QRV44"/>
    <mergeCell ref="QRW42:QRW44"/>
    <mergeCell ref="QRL42:QRL44"/>
    <mergeCell ref="QRM42:QRM44"/>
    <mergeCell ref="QRN42:QRN44"/>
    <mergeCell ref="QRO42:QRO44"/>
    <mergeCell ref="QRP42:QRP44"/>
    <mergeCell ref="QRQ42:QRQ44"/>
    <mergeCell ref="QRF42:QRF44"/>
    <mergeCell ref="QRG42:QRG44"/>
    <mergeCell ref="QRH42:QRH44"/>
    <mergeCell ref="QRI42:QRI44"/>
    <mergeCell ref="QRJ42:QRJ44"/>
    <mergeCell ref="QRK42:QRK44"/>
    <mergeCell ref="QQZ42:QQZ44"/>
    <mergeCell ref="QRA42:QRA44"/>
    <mergeCell ref="QRB42:QRB44"/>
    <mergeCell ref="QRC42:QRC44"/>
    <mergeCell ref="QRD42:QRD44"/>
    <mergeCell ref="QRE42:QRE44"/>
    <mergeCell ref="QQT42:QQT44"/>
    <mergeCell ref="QQU42:QQU44"/>
    <mergeCell ref="QQV42:QQV44"/>
    <mergeCell ref="QQW42:QQW44"/>
    <mergeCell ref="QQX42:QQX44"/>
    <mergeCell ref="QQY42:QQY44"/>
    <mergeCell ref="QQN42:QQN44"/>
    <mergeCell ref="QQO42:QQO44"/>
    <mergeCell ref="QQP42:QQP44"/>
    <mergeCell ref="QQQ42:QQQ44"/>
    <mergeCell ref="QQR42:QQR44"/>
    <mergeCell ref="QQS42:QQS44"/>
    <mergeCell ref="QQH42:QQH44"/>
    <mergeCell ref="QQI42:QQI44"/>
    <mergeCell ref="QQJ42:QQJ44"/>
    <mergeCell ref="QQK42:QQK44"/>
    <mergeCell ref="QQL42:QQL44"/>
    <mergeCell ref="QQM42:QQM44"/>
    <mergeCell ref="QQB42:QQB44"/>
    <mergeCell ref="QQC42:QQC44"/>
    <mergeCell ref="QQD42:QQD44"/>
    <mergeCell ref="QQE42:QQE44"/>
    <mergeCell ref="QQF42:QQF44"/>
    <mergeCell ref="QQG42:QQG44"/>
    <mergeCell ref="QPV42:QPV44"/>
    <mergeCell ref="QPW42:QPW44"/>
    <mergeCell ref="QPX42:QPX44"/>
    <mergeCell ref="QPY42:QPY44"/>
    <mergeCell ref="QPZ42:QPZ44"/>
    <mergeCell ref="QQA42:QQA44"/>
    <mergeCell ref="QPP42:QPP44"/>
    <mergeCell ref="QPQ42:QPQ44"/>
    <mergeCell ref="QPR42:QPR44"/>
    <mergeCell ref="QPS42:QPS44"/>
    <mergeCell ref="QPT42:QPT44"/>
    <mergeCell ref="QPU42:QPU44"/>
    <mergeCell ref="QPJ42:QPJ44"/>
    <mergeCell ref="QPK42:QPK44"/>
    <mergeCell ref="QPL42:QPL44"/>
    <mergeCell ref="QPM42:QPM44"/>
    <mergeCell ref="QPN42:QPN44"/>
    <mergeCell ref="QPO42:QPO44"/>
    <mergeCell ref="QPD42:QPD44"/>
    <mergeCell ref="QPE42:QPE44"/>
    <mergeCell ref="QPF42:QPF44"/>
    <mergeCell ref="QPG42:QPG44"/>
    <mergeCell ref="QPH42:QPH44"/>
    <mergeCell ref="QPI42:QPI44"/>
    <mergeCell ref="QOX42:QOX44"/>
    <mergeCell ref="QOY42:QOY44"/>
    <mergeCell ref="QOZ42:QOZ44"/>
    <mergeCell ref="QPA42:QPA44"/>
    <mergeCell ref="QPB42:QPB44"/>
    <mergeCell ref="QPC42:QPC44"/>
    <mergeCell ref="QOR42:QOR44"/>
    <mergeCell ref="QOS42:QOS44"/>
    <mergeCell ref="QOT42:QOT44"/>
    <mergeCell ref="QOU42:QOU44"/>
    <mergeCell ref="QOV42:QOV44"/>
    <mergeCell ref="QOW42:QOW44"/>
    <mergeCell ref="QOL42:QOL44"/>
    <mergeCell ref="QOM42:QOM44"/>
    <mergeCell ref="QON42:QON44"/>
    <mergeCell ref="QOO42:QOO44"/>
    <mergeCell ref="QOP42:QOP44"/>
    <mergeCell ref="QOQ42:QOQ44"/>
    <mergeCell ref="QOF42:QOF44"/>
    <mergeCell ref="QOG42:QOG44"/>
    <mergeCell ref="QOH42:QOH44"/>
    <mergeCell ref="QOI42:QOI44"/>
    <mergeCell ref="QOJ42:QOJ44"/>
    <mergeCell ref="QOK42:QOK44"/>
    <mergeCell ref="QNZ42:QNZ44"/>
    <mergeCell ref="QOA42:QOA44"/>
    <mergeCell ref="QOB42:QOB44"/>
    <mergeCell ref="QOC42:QOC44"/>
    <mergeCell ref="QOD42:QOD44"/>
    <mergeCell ref="QOE42:QOE44"/>
    <mergeCell ref="QNT42:QNT44"/>
    <mergeCell ref="QNU42:QNU44"/>
    <mergeCell ref="QNV42:QNV44"/>
    <mergeCell ref="QNW42:QNW44"/>
    <mergeCell ref="QNX42:QNX44"/>
    <mergeCell ref="QNY42:QNY44"/>
    <mergeCell ref="QNN42:QNN44"/>
    <mergeCell ref="QNO42:QNO44"/>
    <mergeCell ref="QNP42:QNP44"/>
    <mergeCell ref="QNQ42:QNQ44"/>
    <mergeCell ref="QNR42:QNR44"/>
    <mergeCell ref="QNS42:QNS44"/>
    <mergeCell ref="QNH42:QNH44"/>
    <mergeCell ref="QNI42:QNI44"/>
    <mergeCell ref="QNJ42:QNJ44"/>
    <mergeCell ref="QNK42:QNK44"/>
    <mergeCell ref="QNL42:QNL44"/>
    <mergeCell ref="QNM42:QNM44"/>
    <mergeCell ref="QNB42:QNB44"/>
    <mergeCell ref="QNC42:QNC44"/>
    <mergeCell ref="QND42:QND44"/>
    <mergeCell ref="QNE42:QNE44"/>
    <mergeCell ref="QNF42:QNF44"/>
    <mergeCell ref="QNG42:QNG44"/>
    <mergeCell ref="QMV42:QMV44"/>
    <mergeCell ref="QMW42:QMW44"/>
    <mergeCell ref="QMX42:QMX44"/>
    <mergeCell ref="QMY42:QMY44"/>
    <mergeCell ref="QMZ42:QMZ44"/>
    <mergeCell ref="QNA42:QNA44"/>
    <mergeCell ref="QMP42:QMP44"/>
    <mergeCell ref="QMQ42:QMQ44"/>
    <mergeCell ref="QMR42:QMR44"/>
    <mergeCell ref="QMS42:QMS44"/>
    <mergeCell ref="QMT42:QMT44"/>
    <mergeCell ref="QMU42:QMU44"/>
    <mergeCell ref="QMJ42:QMJ44"/>
    <mergeCell ref="QMK42:QMK44"/>
    <mergeCell ref="QML42:QML44"/>
    <mergeCell ref="QMM42:QMM44"/>
    <mergeCell ref="QMN42:QMN44"/>
    <mergeCell ref="QMO42:QMO44"/>
    <mergeCell ref="QMD42:QMD44"/>
    <mergeCell ref="QME42:QME44"/>
    <mergeCell ref="QMF42:QMF44"/>
    <mergeCell ref="QMG42:QMG44"/>
    <mergeCell ref="QMH42:QMH44"/>
    <mergeCell ref="QMI42:QMI44"/>
    <mergeCell ref="QLX42:QLX44"/>
    <mergeCell ref="QLY42:QLY44"/>
    <mergeCell ref="QLZ42:QLZ44"/>
    <mergeCell ref="QMA42:QMA44"/>
    <mergeCell ref="QMB42:QMB44"/>
    <mergeCell ref="QMC42:QMC44"/>
    <mergeCell ref="QLR42:QLR44"/>
    <mergeCell ref="QLS42:QLS44"/>
    <mergeCell ref="QLT42:QLT44"/>
    <mergeCell ref="QLU42:QLU44"/>
    <mergeCell ref="QLV42:QLV44"/>
    <mergeCell ref="QLW42:QLW44"/>
    <mergeCell ref="QLL42:QLL44"/>
    <mergeCell ref="QLM42:QLM44"/>
    <mergeCell ref="QLN42:QLN44"/>
    <mergeCell ref="QLO42:QLO44"/>
    <mergeCell ref="QLP42:QLP44"/>
    <mergeCell ref="QLQ42:QLQ44"/>
    <mergeCell ref="QLF42:QLF44"/>
    <mergeCell ref="QLG42:QLG44"/>
    <mergeCell ref="QLH42:QLH44"/>
    <mergeCell ref="QLI42:QLI44"/>
    <mergeCell ref="QLJ42:QLJ44"/>
    <mergeCell ref="QLK42:QLK44"/>
    <mergeCell ref="QKZ42:QKZ44"/>
    <mergeCell ref="QLA42:QLA44"/>
    <mergeCell ref="QLB42:QLB44"/>
    <mergeCell ref="QLC42:QLC44"/>
    <mergeCell ref="QLD42:QLD44"/>
    <mergeCell ref="QLE42:QLE44"/>
    <mergeCell ref="QKT42:QKT44"/>
    <mergeCell ref="QKU42:QKU44"/>
    <mergeCell ref="QKV42:QKV44"/>
    <mergeCell ref="QKW42:QKW44"/>
    <mergeCell ref="QKX42:QKX44"/>
    <mergeCell ref="QKY42:QKY44"/>
    <mergeCell ref="QKN42:QKN44"/>
    <mergeCell ref="QKO42:QKO44"/>
    <mergeCell ref="QKP42:QKP44"/>
    <mergeCell ref="QKQ42:QKQ44"/>
    <mergeCell ref="QKR42:QKR44"/>
    <mergeCell ref="QKS42:QKS44"/>
    <mergeCell ref="QKH42:QKH44"/>
    <mergeCell ref="QKI42:QKI44"/>
    <mergeCell ref="QKJ42:QKJ44"/>
    <mergeCell ref="QKK42:QKK44"/>
    <mergeCell ref="QKL42:QKL44"/>
    <mergeCell ref="QKM42:QKM44"/>
    <mergeCell ref="QKB42:QKB44"/>
    <mergeCell ref="QKC42:QKC44"/>
    <mergeCell ref="QKD42:QKD44"/>
    <mergeCell ref="QKE42:QKE44"/>
    <mergeCell ref="QKF42:QKF44"/>
    <mergeCell ref="QKG42:QKG44"/>
    <mergeCell ref="QJV42:QJV44"/>
    <mergeCell ref="QJW42:QJW44"/>
    <mergeCell ref="QJX42:QJX44"/>
    <mergeCell ref="QJY42:QJY44"/>
    <mergeCell ref="QJZ42:QJZ44"/>
    <mergeCell ref="QKA42:QKA44"/>
    <mergeCell ref="QJP42:QJP44"/>
    <mergeCell ref="QJQ42:QJQ44"/>
    <mergeCell ref="QJR42:QJR44"/>
    <mergeCell ref="QJS42:QJS44"/>
    <mergeCell ref="QJT42:QJT44"/>
    <mergeCell ref="QJU42:QJU44"/>
    <mergeCell ref="QJJ42:QJJ44"/>
    <mergeCell ref="QJK42:QJK44"/>
    <mergeCell ref="QJL42:QJL44"/>
    <mergeCell ref="QJM42:QJM44"/>
    <mergeCell ref="QJN42:QJN44"/>
    <mergeCell ref="QJO42:QJO44"/>
    <mergeCell ref="QJD42:QJD44"/>
    <mergeCell ref="QJE42:QJE44"/>
    <mergeCell ref="QJF42:QJF44"/>
    <mergeCell ref="QJG42:QJG44"/>
    <mergeCell ref="QJH42:QJH44"/>
    <mergeCell ref="QJI42:QJI44"/>
    <mergeCell ref="QIX42:QIX44"/>
    <mergeCell ref="QIY42:QIY44"/>
    <mergeCell ref="QIZ42:QIZ44"/>
    <mergeCell ref="QJA42:QJA44"/>
    <mergeCell ref="QJB42:QJB44"/>
    <mergeCell ref="QJC42:QJC44"/>
    <mergeCell ref="QIR42:QIR44"/>
    <mergeCell ref="QIS42:QIS44"/>
    <mergeCell ref="QIT42:QIT44"/>
    <mergeCell ref="QIU42:QIU44"/>
    <mergeCell ref="QIV42:QIV44"/>
    <mergeCell ref="QIW42:QIW44"/>
    <mergeCell ref="QIL42:QIL44"/>
    <mergeCell ref="QIM42:QIM44"/>
    <mergeCell ref="QIN42:QIN44"/>
    <mergeCell ref="QIO42:QIO44"/>
    <mergeCell ref="QIP42:QIP44"/>
    <mergeCell ref="QIQ42:QIQ44"/>
    <mergeCell ref="QIF42:QIF44"/>
    <mergeCell ref="QIG42:QIG44"/>
    <mergeCell ref="QIH42:QIH44"/>
    <mergeCell ref="QII42:QII44"/>
    <mergeCell ref="QIJ42:QIJ44"/>
    <mergeCell ref="QIK42:QIK44"/>
    <mergeCell ref="QHZ42:QHZ44"/>
    <mergeCell ref="QIA42:QIA44"/>
    <mergeCell ref="QIB42:QIB44"/>
    <mergeCell ref="QIC42:QIC44"/>
    <mergeCell ref="QID42:QID44"/>
    <mergeCell ref="QIE42:QIE44"/>
    <mergeCell ref="QHT42:QHT44"/>
    <mergeCell ref="QHU42:QHU44"/>
    <mergeCell ref="QHV42:QHV44"/>
    <mergeCell ref="QHW42:QHW44"/>
    <mergeCell ref="QHX42:QHX44"/>
    <mergeCell ref="QHY42:QHY44"/>
    <mergeCell ref="QHN42:QHN44"/>
    <mergeCell ref="QHO42:QHO44"/>
    <mergeCell ref="QHP42:QHP44"/>
    <mergeCell ref="QHQ42:QHQ44"/>
    <mergeCell ref="QHR42:QHR44"/>
    <mergeCell ref="QHS42:QHS44"/>
    <mergeCell ref="QHH42:QHH44"/>
    <mergeCell ref="QHI42:QHI44"/>
    <mergeCell ref="QHJ42:QHJ44"/>
    <mergeCell ref="QHK42:QHK44"/>
    <mergeCell ref="QHL42:QHL44"/>
    <mergeCell ref="QHM42:QHM44"/>
    <mergeCell ref="QHB42:QHB44"/>
    <mergeCell ref="QHC42:QHC44"/>
    <mergeCell ref="QHD42:QHD44"/>
    <mergeCell ref="QHE42:QHE44"/>
    <mergeCell ref="QHF42:QHF44"/>
    <mergeCell ref="QHG42:QHG44"/>
    <mergeCell ref="QGV42:QGV44"/>
    <mergeCell ref="QGW42:QGW44"/>
    <mergeCell ref="QGX42:QGX44"/>
    <mergeCell ref="QGY42:QGY44"/>
    <mergeCell ref="QGZ42:QGZ44"/>
    <mergeCell ref="QHA42:QHA44"/>
    <mergeCell ref="QGP42:QGP44"/>
    <mergeCell ref="QGQ42:QGQ44"/>
    <mergeCell ref="QGR42:QGR44"/>
    <mergeCell ref="QGS42:QGS44"/>
    <mergeCell ref="QGT42:QGT44"/>
    <mergeCell ref="QGU42:QGU44"/>
    <mergeCell ref="QGJ42:QGJ44"/>
    <mergeCell ref="QGK42:QGK44"/>
    <mergeCell ref="QGL42:QGL44"/>
    <mergeCell ref="QGM42:QGM44"/>
    <mergeCell ref="QGN42:QGN44"/>
    <mergeCell ref="QGO42:QGO44"/>
    <mergeCell ref="QGD42:QGD44"/>
    <mergeCell ref="QGE42:QGE44"/>
    <mergeCell ref="QGF42:QGF44"/>
    <mergeCell ref="QGG42:QGG44"/>
    <mergeCell ref="QGH42:QGH44"/>
    <mergeCell ref="QGI42:QGI44"/>
    <mergeCell ref="QFX42:QFX44"/>
    <mergeCell ref="QFY42:QFY44"/>
    <mergeCell ref="QFZ42:QFZ44"/>
    <mergeCell ref="QGA42:QGA44"/>
    <mergeCell ref="QGB42:QGB44"/>
    <mergeCell ref="QGC42:QGC44"/>
    <mergeCell ref="QFR42:QFR44"/>
    <mergeCell ref="QFS42:QFS44"/>
    <mergeCell ref="QFT42:QFT44"/>
    <mergeCell ref="QFU42:QFU44"/>
    <mergeCell ref="QFV42:QFV44"/>
    <mergeCell ref="QFW42:QFW44"/>
    <mergeCell ref="QFL42:QFL44"/>
    <mergeCell ref="QFM42:QFM44"/>
    <mergeCell ref="QFN42:QFN44"/>
    <mergeCell ref="QFO42:QFO44"/>
    <mergeCell ref="QFP42:QFP44"/>
    <mergeCell ref="QFQ42:QFQ44"/>
    <mergeCell ref="QFF42:QFF44"/>
    <mergeCell ref="QFG42:QFG44"/>
    <mergeCell ref="QFH42:QFH44"/>
    <mergeCell ref="QFI42:QFI44"/>
    <mergeCell ref="QFJ42:QFJ44"/>
    <mergeCell ref="QFK42:QFK44"/>
    <mergeCell ref="QEZ42:QEZ44"/>
    <mergeCell ref="QFA42:QFA44"/>
    <mergeCell ref="QFB42:QFB44"/>
    <mergeCell ref="QFC42:QFC44"/>
    <mergeCell ref="QFD42:QFD44"/>
    <mergeCell ref="QFE42:QFE44"/>
    <mergeCell ref="QET42:QET44"/>
    <mergeCell ref="QEU42:QEU44"/>
    <mergeCell ref="QEV42:QEV44"/>
    <mergeCell ref="QEW42:QEW44"/>
    <mergeCell ref="QEX42:QEX44"/>
    <mergeCell ref="QEY42:QEY44"/>
    <mergeCell ref="QEN42:QEN44"/>
    <mergeCell ref="QEO42:QEO44"/>
    <mergeCell ref="QEP42:QEP44"/>
    <mergeCell ref="QEQ42:QEQ44"/>
    <mergeCell ref="QER42:QER44"/>
    <mergeCell ref="QES42:QES44"/>
    <mergeCell ref="QEH42:QEH44"/>
    <mergeCell ref="QEI42:QEI44"/>
    <mergeCell ref="QEJ42:QEJ44"/>
    <mergeCell ref="QEK42:QEK44"/>
    <mergeCell ref="QEL42:QEL44"/>
    <mergeCell ref="QEM42:QEM44"/>
    <mergeCell ref="QEB42:QEB44"/>
    <mergeCell ref="QEC42:QEC44"/>
    <mergeCell ref="QED42:QED44"/>
    <mergeCell ref="QEE42:QEE44"/>
    <mergeCell ref="QEF42:QEF44"/>
    <mergeCell ref="QEG42:QEG44"/>
    <mergeCell ref="QDV42:QDV44"/>
    <mergeCell ref="QDW42:QDW44"/>
    <mergeCell ref="QDX42:QDX44"/>
    <mergeCell ref="QDY42:QDY44"/>
    <mergeCell ref="QDZ42:QDZ44"/>
    <mergeCell ref="QEA42:QEA44"/>
    <mergeCell ref="QDP42:QDP44"/>
    <mergeCell ref="QDQ42:QDQ44"/>
    <mergeCell ref="QDR42:QDR44"/>
    <mergeCell ref="QDS42:QDS44"/>
    <mergeCell ref="QDT42:QDT44"/>
    <mergeCell ref="QDU42:QDU44"/>
    <mergeCell ref="QDJ42:QDJ44"/>
    <mergeCell ref="QDK42:QDK44"/>
    <mergeCell ref="QDL42:QDL44"/>
    <mergeCell ref="QDM42:QDM44"/>
    <mergeCell ref="QDN42:QDN44"/>
    <mergeCell ref="QDO42:QDO44"/>
    <mergeCell ref="QDD42:QDD44"/>
    <mergeCell ref="QDE42:QDE44"/>
    <mergeCell ref="QDF42:QDF44"/>
    <mergeCell ref="QDG42:QDG44"/>
    <mergeCell ref="QDH42:QDH44"/>
    <mergeCell ref="QDI42:QDI44"/>
    <mergeCell ref="QCX42:QCX44"/>
    <mergeCell ref="QCY42:QCY44"/>
    <mergeCell ref="QCZ42:QCZ44"/>
    <mergeCell ref="QDA42:QDA44"/>
    <mergeCell ref="QDB42:QDB44"/>
    <mergeCell ref="QDC42:QDC44"/>
    <mergeCell ref="QCR42:QCR44"/>
    <mergeCell ref="QCS42:QCS44"/>
    <mergeCell ref="QCT42:QCT44"/>
    <mergeCell ref="QCU42:QCU44"/>
    <mergeCell ref="QCV42:QCV44"/>
    <mergeCell ref="QCW42:QCW44"/>
    <mergeCell ref="QCL42:QCL44"/>
    <mergeCell ref="QCM42:QCM44"/>
    <mergeCell ref="QCN42:QCN44"/>
    <mergeCell ref="QCO42:QCO44"/>
    <mergeCell ref="QCP42:QCP44"/>
    <mergeCell ref="QCQ42:QCQ44"/>
    <mergeCell ref="QCF42:QCF44"/>
    <mergeCell ref="QCG42:QCG44"/>
    <mergeCell ref="QCH42:QCH44"/>
    <mergeCell ref="QCI42:QCI44"/>
    <mergeCell ref="QCJ42:QCJ44"/>
    <mergeCell ref="QCK42:QCK44"/>
    <mergeCell ref="QBZ42:QBZ44"/>
    <mergeCell ref="QCA42:QCA44"/>
    <mergeCell ref="QCB42:QCB44"/>
    <mergeCell ref="QCC42:QCC44"/>
    <mergeCell ref="QCD42:QCD44"/>
    <mergeCell ref="QCE42:QCE44"/>
    <mergeCell ref="QBT42:QBT44"/>
    <mergeCell ref="QBU42:QBU44"/>
    <mergeCell ref="QBV42:QBV44"/>
    <mergeCell ref="QBW42:QBW44"/>
    <mergeCell ref="QBX42:QBX44"/>
    <mergeCell ref="QBY42:QBY44"/>
    <mergeCell ref="QBN42:QBN44"/>
    <mergeCell ref="QBO42:QBO44"/>
    <mergeCell ref="QBP42:QBP44"/>
    <mergeCell ref="QBQ42:QBQ44"/>
    <mergeCell ref="QBR42:QBR44"/>
    <mergeCell ref="QBS42:QBS44"/>
    <mergeCell ref="QBH42:QBH44"/>
    <mergeCell ref="QBI42:QBI44"/>
    <mergeCell ref="QBJ42:QBJ44"/>
    <mergeCell ref="QBK42:QBK44"/>
    <mergeCell ref="QBL42:QBL44"/>
    <mergeCell ref="QBM42:QBM44"/>
    <mergeCell ref="QBB42:QBB44"/>
    <mergeCell ref="QBC42:QBC44"/>
    <mergeCell ref="QBD42:QBD44"/>
    <mergeCell ref="QBE42:QBE44"/>
    <mergeCell ref="QBF42:QBF44"/>
    <mergeCell ref="QBG42:QBG44"/>
    <mergeCell ref="QAV42:QAV44"/>
    <mergeCell ref="QAW42:QAW44"/>
    <mergeCell ref="QAX42:QAX44"/>
    <mergeCell ref="QAY42:QAY44"/>
    <mergeCell ref="QAZ42:QAZ44"/>
    <mergeCell ref="QBA42:QBA44"/>
    <mergeCell ref="QAP42:QAP44"/>
    <mergeCell ref="QAQ42:QAQ44"/>
    <mergeCell ref="QAR42:QAR44"/>
    <mergeCell ref="QAS42:QAS44"/>
    <mergeCell ref="QAT42:QAT44"/>
    <mergeCell ref="QAU42:QAU44"/>
    <mergeCell ref="QAJ42:QAJ44"/>
    <mergeCell ref="QAK42:QAK44"/>
    <mergeCell ref="QAL42:QAL44"/>
    <mergeCell ref="QAM42:QAM44"/>
    <mergeCell ref="QAN42:QAN44"/>
    <mergeCell ref="QAO42:QAO44"/>
    <mergeCell ref="QAD42:QAD44"/>
    <mergeCell ref="QAE42:QAE44"/>
    <mergeCell ref="QAF42:QAF44"/>
    <mergeCell ref="QAG42:QAG44"/>
    <mergeCell ref="QAH42:QAH44"/>
    <mergeCell ref="QAI42:QAI44"/>
    <mergeCell ref="PZX42:PZX44"/>
    <mergeCell ref="PZY42:PZY44"/>
    <mergeCell ref="PZZ42:PZZ44"/>
    <mergeCell ref="QAA42:QAA44"/>
    <mergeCell ref="QAB42:QAB44"/>
    <mergeCell ref="QAC42:QAC44"/>
    <mergeCell ref="PZR42:PZR44"/>
    <mergeCell ref="PZS42:PZS44"/>
    <mergeCell ref="PZT42:PZT44"/>
    <mergeCell ref="PZU42:PZU44"/>
    <mergeCell ref="PZV42:PZV44"/>
    <mergeCell ref="PZW42:PZW44"/>
    <mergeCell ref="PZL42:PZL44"/>
    <mergeCell ref="PZM42:PZM44"/>
    <mergeCell ref="PZN42:PZN44"/>
    <mergeCell ref="PZO42:PZO44"/>
    <mergeCell ref="PZP42:PZP44"/>
    <mergeCell ref="PZQ42:PZQ44"/>
    <mergeCell ref="PZF42:PZF44"/>
    <mergeCell ref="PZG42:PZG44"/>
    <mergeCell ref="PZH42:PZH44"/>
    <mergeCell ref="PZI42:PZI44"/>
    <mergeCell ref="PZJ42:PZJ44"/>
    <mergeCell ref="PZK42:PZK44"/>
    <mergeCell ref="PYZ42:PYZ44"/>
    <mergeCell ref="PZA42:PZA44"/>
    <mergeCell ref="PZB42:PZB44"/>
    <mergeCell ref="PZC42:PZC44"/>
    <mergeCell ref="PZD42:PZD44"/>
    <mergeCell ref="PZE42:PZE44"/>
    <mergeCell ref="PYT42:PYT44"/>
    <mergeCell ref="PYU42:PYU44"/>
    <mergeCell ref="PYV42:PYV44"/>
    <mergeCell ref="PYW42:PYW44"/>
    <mergeCell ref="PYX42:PYX44"/>
    <mergeCell ref="PYY42:PYY44"/>
    <mergeCell ref="PYN42:PYN44"/>
    <mergeCell ref="PYO42:PYO44"/>
    <mergeCell ref="PYP42:PYP44"/>
    <mergeCell ref="PYQ42:PYQ44"/>
    <mergeCell ref="PYR42:PYR44"/>
    <mergeCell ref="PYS42:PYS44"/>
    <mergeCell ref="PYH42:PYH44"/>
    <mergeCell ref="PYI42:PYI44"/>
    <mergeCell ref="PYJ42:PYJ44"/>
    <mergeCell ref="PYK42:PYK44"/>
    <mergeCell ref="PYL42:PYL44"/>
    <mergeCell ref="PYM42:PYM44"/>
    <mergeCell ref="PYB42:PYB44"/>
    <mergeCell ref="PYC42:PYC44"/>
    <mergeCell ref="PYD42:PYD44"/>
    <mergeCell ref="PYE42:PYE44"/>
    <mergeCell ref="PYF42:PYF44"/>
    <mergeCell ref="PYG42:PYG44"/>
    <mergeCell ref="PXV42:PXV44"/>
    <mergeCell ref="PXW42:PXW44"/>
    <mergeCell ref="PXX42:PXX44"/>
    <mergeCell ref="PXY42:PXY44"/>
    <mergeCell ref="PXZ42:PXZ44"/>
    <mergeCell ref="PYA42:PYA44"/>
    <mergeCell ref="PXP42:PXP44"/>
    <mergeCell ref="PXQ42:PXQ44"/>
    <mergeCell ref="PXR42:PXR44"/>
    <mergeCell ref="PXS42:PXS44"/>
    <mergeCell ref="PXT42:PXT44"/>
    <mergeCell ref="PXU42:PXU44"/>
    <mergeCell ref="PXJ42:PXJ44"/>
    <mergeCell ref="PXK42:PXK44"/>
    <mergeCell ref="PXL42:PXL44"/>
    <mergeCell ref="PXM42:PXM44"/>
    <mergeCell ref="PXN42:PXN44"/>
    <mergeCell ref="PXO42:PXO44"/>
    <mergeCell ref="PXD42:PXD44"/>
    <mergeCell ref="PXE42:PXE44"/>
    <mergeCell ref="PXF42:PXF44"/>
    <mergeCell ref="PXG42:PXG44"/>
    <mergeCell ref="PXH42:PXH44"/>
    <mergeCell ref="PXI42:PXI44"/>
    <mergeCell ref="PWX42:PWX44"/>
    <mergeCell ref="PWY42:PWY44"/>
    <mergeCell ref="PWZ42:PWZ44"/>
    <mergeCell ref="PXA42:PXA44"/>
    <mergeCell ref="PXB42:PXB44"/>
    <mergeCell ref="PXC42:PXC44"/>
    <mergeCell ref="PWR42:PWR44"/>
    <mergeCell ref="PWS42:PWS44"/>
    <mergeCell ref="PWT42:PWT44"/>
    <mergeCell ref="PWU42:PWU44"/>
    <mergeCell ref="PWV42:PWV44"/>
    <mergeCell ref="PWW42:PWW44"/>
    <mergeCell ref="PWL42:PWL44"/>
    <mergeCell ref="PWM42:PWM44"/>
    <mergeCell ref="PWN42:PWN44"/>
    <mergeCell ref="PWO42:PWO44"/>
    <mergeCell ref="PWP42:PWP44"/>
    <mergeCell ref="PWQ42:PWQ44"/>
    <mergeCell ref="PWF42:PWF44"/>
    <mergeCell ref="PWG42:PWG44"/>
    <mergeCell ref="PWH42:PWH44"/>
    <mergeCell ref="PWI42:PWI44"/>
    <mergeCell ref="PWJ42:PWJ44"/>
    <mergeCell ref="PWK42:PWK44"/>
    <mergeCell ref="PVZ42:PVZ44"/>
    <mergeCell ref="PWA42:PWA44"/>
    <mergeCell ref="PWB42:PWB44"/>
    <mergeCell ref="PWC42:PWC44"/>
    <mergeCell ref="PWD42:PWD44"/>
    <mergeCell ref="PWE42:PWE44"/>
    <mergeCell ref="PVT42:PVT44"/>
    <mergeCell ref="PVU42:PVU44"/>
    <mergeCell ref="PVV42:PVV44"/>
    <mergeCell ref="PVW42:PVW44"/>
    <mergeCell ref="PVX42:PVX44"/>
    <mergeCell ref="PVY42:PVY44"/>
    <mergeCell ref="PVN42:PVN44"/>
    <mergeCell ref="PVO42:PVO44"/>
    <mergeCell ref="PVP42:PVP44"/>
    <mergeCell ref="PVQ42:PVQ44"/>
    <mergeCell ref="PVR42:PVR44"/>
    <mergeCell ref="PVS42:PVS44"/>
    <mergeCell ref="PVH42:PVH44"/>
    <mergeCell ref="PVI42:PVI44"/>
    <mergeCell ref="PVJ42:PVJ44"/>
    <mergeCell ref="PVK42:PVK44"/>
    <mergeCell ref="PVL42:PVL44"/>
    <mergeCell ref="PVM42:PVM44"/>
    <mergeCell ref="PVB42:PVB44"/>
    <mergeCell ref="PVC42:PVC44"/>
    <mergeCell ref="PVD42:PVD44"/>
    <mergeCell ref="PVE42:PVE44"/>
    <mergeCell ref="PVF42:PVF44"/>
    <mergeCell ref="PVG42:PVG44"/>
    <mergeCell ref="PUV42:PUV44"/>
    <mergeCell ref="PUW42:PUW44"/>
    <mergeCell ref="PUX42:PUX44"/>
    <mergeCell ref="PUY42:PUY44"/>
    <mergeCell ref="PUZ42:PUZ44"/>
    <mergeCell ref="PVA42:PVA44"/>
    <mergeCell ref="PUP42:PUP44"/>
    <mergeCell ref="PUQ42:PUQ44"/>
    <mergeCell ref="PUR42:PUR44"/>
    <mergeCell ref="PUS42:PUS44"/>
    <mergeCell ref="PUT42:PUT44"/>
    <mergeCell ref="PUU42:PUU44"/>
    <mergeCell ref="PUJ42:PUJ44"/>
    <mergeCell ref="PUK42:PUK44"/>
    <mergeCell ref="PUL42:PUL44"/>
    <mergeCell ref="PUM42:PUM44"/>
    <mergeCell ref="PUN42:PUN44"/>
    <mergeCell ref="PUO42:PUO44"/>
    <mergeCell ref="PUD42:PUD44"/>
    <mergeCell ref="PUE42:PUE44"/>
    <mergeCell ref="PUF42:PUF44"/>
    <mergeCell ref="PUG42:PUG44"/>
    <mergeCell ref="PUH42:PUH44"/>
    <mergeCell ref="PUI42:PUI44"/>
    <mergeCell ref="PTX42:PTX44"/>
    <mergeCell ref="PTY42:PTY44"/>
    <mergeCell ref="PTZ42:PTZ44"/>
    <mergeCell ref="PUA42:PUA44"/>
    <mergeCell ref="PUB42:PUB44"/>
    <mergeCell ref="PUC42:PUC44"/>
    <mergeCell ref="PTR42:PTR44"/>
    <mergeCell ref="PTS42:PTS44"/>
    <mergeCell ref="PTT42:PTT44"/>
    <mergeCell ref="PTU42:PTU44"/>
    <mergeCell ref="PTV42:PTV44"/>
    <mergeCell ref="PTW42:PTW44"/>
    <mergeCell ref="PTL42:PTL44"/>
    <mergeCell ref="PTM42:PTM44"/>
    <mergeCell ref="PTN42:PTN44"/>
    <mergeCell ref="PTO42:PTO44"/>
    <mergeCell ref="PTP42:PTP44"/>
    <mergeCell ref="PTQ42:PTQ44"/>
    <mergeCell ref="PTF42:PTF44"/>
    <mergeCell ref="PTG42:PTG44"/>
    <mergeCell ref="PTH42:PTH44"/>
    <mergeCell ref="PTI42:PTI44"/>
    <mergeCell ref="PTJ42:PTJ44"/>
    <mergeCell ref="PTK42:PTK44"/>
    <mergeCell ref="PSZ42:PSZ44"/>
    <mergeCell ref="PTA42:PTA44"/>
    <mergeCell ref="PTB42:PTB44"/>
    <mergeCell ref="PTC42:PTC44"/>
    <mergeCell ref="PTD42:PTD44"/>
    <mergeCell ref="PTE42:PTE44"/>
    <mergeCell ref="PST42:PST44"/>
    <mergeCell ref="PSU42:PSU44"/>
    <mergeCell ref="PSV42:PSV44"/>
    <mergeCell ref="PSW42:PSW44"/>
    <mergeCell ref="PSX42:PSX44"/>
    <mergeCell ref="PSY42:PSY44"/>
    <mergeCell ref="PSN42:PSN44"/>
    <mergeCell ref="PSO42:PSO44"/>
    <mergeCell ref="PSP42:PSP44"/>
    <mergeCell ref="PSQ42:PSQ44"/>
    <mergeCell ref="PSR42:PSR44"/>
    <mergeCell ref="PSS42:PSS44"/>
    <mergeCell ref="PSH42:PSH44"/>
    <mergeCell ref="PSI42:PSI44"/>
    <mergeCell ref="PSJ42:PSJ44"/>
    <mergeCell ref="PSK42:PSK44"/>
    <mergeCell ref="PSL42:PSL44"/>
    <mergeCell ref="PSM42:PSM44"/>
    <mergeCell ref="PSB42:PSB44"/>
    <mergeCell ref="PSC42:PSC44"/>
    <mergeCell ref="PSD42:PSD44"/>
    <mergeCell ref="PSE42:PSE44"/>
    <mergeCell ref="PSF42:PSF44"/>
    <mergeCell ref="PSG42:PSG44"/>
    <mergeCell ref="PRV42:PRV44"/>
    <mergeCell ref="PRW42:PRW44"/>
    <mergeCell ref="PRX42:PRX44"/>
    <mergeCell ref="PRY42:PRY44"/>
    <mergeCell ref="PRZ42:PRZ44"/>
    <mergeCell ref="PSA42:PSA44"/>
    <mergeCell ref="PRP42:PRP44"/>
    <mergeCell ref="PRQ42:PRQ44"/>
    <mergeCell ref="PRR42:PRR44"/>
    <mergeCell ref="PRS42:PRS44"/>
    <mergeCell ref="PRT42:PRT44"/>
    <mergeCell ref="PRU42:PRU44"/>
    <mergeCell ref="PRJ42:PRJ44"/>
    <mergeCell ref="PRK42:PRK44"/>
    <mergeCell ref="PRL42:PRL44"/>
    <mergeCell ref="PRM42:PRM44"/>
    <mergeCell ref="PRN42:PRN44"/>
    <mergeCell ref="PRO42:PRO44"/>
    <mergeCell ref="PRD42:PRD44"/>
    <mergeCell ref="PRE42:PRE44"/>
    <mergeCell ref="PRF42:PRF44"/>
    <mergeCell ref="PRG42:PRG44"/>
    <mergeCell ref="PRH42:PRH44"/>
    <mergeCell ref="PRI42:PRI44"/>
    <mergeCell ref="PQX42:PQX44"/>
    <mergeCell ref="PQY42:PQY44"/>
    <mergeCell ref="PQZ42:PQZ44"/>
    <mergeCell ref="PRA42:PRA44"/>
    <mergeCell ref="PRB42:PRB44"/>
    <mergeCell ref="PRC42:PRC44"/>
    <mergeCell ref="PQR42:PQR44"/>
    <mergeCell ref="PQS42:PQS44"/>
    <mergeCell ref="PQT42:PQT44"/>
    <mergeCell ref="PQU42:PQU44"/>
    <mergeCell ref="PQV42:PQV44"/>
    <mergeCell ref="PQW42:PQW44"/>
    <mergeCell ref="PQL42:PQL44"/>
    <mergeCell ref="PQM42:PQM44"/>
    <mergeCell ref="PQN42:PQN44"/>
    <mergeCell ref="PQO42:PQO44"/>
    <mergeCell ref="PQP42:PQP44"/>
    <mergeCell ref="PQQ42:PQQ44"/>
    <mergeCell ref="PQF42:PQF44"/>
    <mergeCell ref="PQG42:PQG44"/>
    <mergeCell ref="PQH42:PQH44"/>
    <mergeCell ref="PQI42:PQI44"/>
    <mergeCell ref="PQJ42:PQJ44"/>
    <mergeCell ref="PQK42:PQK44"/>
    <mergeCell ref="PPZ42:PPZ44"/>
    <mergeCell ref="PQA42:PQA44"/>
    <mergeCell ref="PQB42:PQB44"/>
    <mergeCell ref="PQC42:PQC44"/>
    <mergeCell ref="PQD42:PQD44"/>
    <mergeCell ref="PQE42:PQE44"/>
    <mergeCell ref="PPT42:PPT44"/>
    <mergeCell ref="PPU42:PPU44"/>
    <mergeCell ref="PPV42:PPV44"/>
    <mergeCell ref="PPW42:PPW44"/>
    <mergeCell ref="PPX42:PPX44"/>
    <mergeCell ref="PPY42:PPY44"/>
    <mergeCell ref="PPN42:PPN44"/>
    <mergeCell ref="PPO42:PPO44"/>
    <mergeCell ref="PPP42:PPP44"/>
    <mergeCell ref="PPQ42:PPQ44"/>
    <mergeCell ref="PPR42:PPR44"/>
    <mergeCell ref="PPS42:PPS44"/>
    <mergeCell ref="PPH42:PPH44"/>
    <mergeCell ref="PPI42:PPI44"/>
    <mergeCell ref="PPJ42:PPJ44"/>
    <mergeCell ref="PPK42:PPK44"/>
    <mergeCell ref="PPL42:PPL44"/>
    <mergeCell ref="PPM42:PPM44"/>
    <mergeCell ref="PPB42:PPB44"/>
    <mergeCell ref="PPC42:PPC44"/>
    <mergeCell ref="PPD42:PPD44"/>
    <mergeCell ref="PPE42:PPE44"/>
    <mergeCell ref="PPF42:PPF44"/>
    <mergeCell ref="PPG42:PPG44"/>
    <mergeCell ref="POV42:POV44"/>
    <mergeCell ref="POW42:POW44"/>
    <mergeCell ref="POX42:POX44"/>
    <mergeCell ref="POY42:POY44"/>
    <mergeCell ref="POZ42:POZ44"/>
    <mergeCell ref="PPA42:PPA44"/>
    <mergeCell ref="POP42:POP44"/>
    <mergeCell ref="POQ42:POQ44"/>
    <mergeCell ref="POR42:POR44"/>
    <mergeCell ref="POS42:POS44"/>
    <mergeCell ref="POT42:POT44"/>
    <mergeCell ref="POU42:POU44"/>
    <mergeCell ref="POJ42:POJ44"/>
    <mergeCell ref="POK42:POK44"/>
    <mergeCell ref="POL42:POL44"/>
    <mergeCell ref="POM42:POM44"/>
    <mergeCell ref="PON42:PON44"/>
    <mergeCell ref="POO42:POO44"/>
    <mergeCell ref="POD42:POD44"/>
    <mergeCell ref="POE42:POE44"/>
    <mergeCell ref="POF42:POF44"/>
    <mergeCell ref="POG42:POG44"/>
    <mergeCell ref="POH42:POH44"/>
    <mergeCell ref="POI42:POI44"/>
    <mergeCell ref="PNX42:PNX44"/>
    <mergeCell ref="PNY42:PNY44"/>
    <mergeCell ref="PNZ42:PNZ44"/>
    <mergeCell ref="POA42:POA44"/>
    <mergeCell ref="POB42:POB44"/>
    <mergeCell ref="POC42:POC44"/>
    <mergeCell ref="PNR42:PNR44"/>
    <mergeCell ref="PNS42:PNS44"/>
    <mergeCell ref="PNT42:PNT44"/>
    <mergeCell ref="PNU42:PNU44"/>
    <mergeCell ref="PNV42:PNV44"/>
    <mergeCell ref="PNW42:PNW44"/>
    <mergeCell ref="PNL42:PNL44"/>
    <mergeCell ref="PNM42:PNM44"/>
    <mergeCell ref="PNN42:PNN44"/>
    <mergeCell ref="PNO42:PNO44"/>
    <mergeCell ref="PNP42:PNP44"/>
    <mergeCell ref="PNQ42:PNQ44"/>
    <mergeCell ref="PNF42:PNF44"/>
    <mergeCell ref="PNG42:PNG44"/>
    <mergeCell ref="PNH42:PNH44"/>
    <mergeCell ref="PNI42:PNI44"/>
    <mergeCell ref="PNJ42:PNJ44"/>
    <mergeCell ref="PNK42:PNK44"/>
    <mergeCell ref="PMZ42:PMZ44"/>
    <mergeCell ref="PNA42:PNA44"/>
    <mergeCell ref="PNB42:PNB44"/>
    <mergeCell ref="PNC42:PNC44"/>
    <mergeCell ref="PND42:PND44"/>
    <mergeCell ref="PNE42:PNE44"/>
    <mergeCell ref="PMT42:PMT44"/>
    <mergeCell ref="PMU42:PMU44"/>
    <mergeCell ref="PMV42:PMV44"/>
    <mergeCell ref="PMW42:PMW44"/>
    <mergeCell ref="PMX42:PMX44"/>
    <mergeCell ref="PMY42:PMY44"/>
    <mergeCell ref="PMN42:PMN44"/>
    <mergeCell ref="PMO42:PMO44"/>
    <mergeCell ref="PMP42:PMP44"/>
    <mergeCell ref="PMQ42:PMQ44"/>
    <mergeCell ref="PMR42:PMR44"/>
    <mergeCell ref="PMS42:PMS44"/>
    <mergeCell ref="PMH42:PMH44"/>
    <mergeCell ref="PMI42:PMI44"/>
    <mergeCell ref="PMJ42:PMJ44"/>
    <mergeCell ref="PMK42:PMK44"/>
    <mergeCell ref="PML42:PML44"/>
    <mergeCell ref="PMM42:PMM44"/>
    <mergeCell ref="PMB42:PMB44"/>
    <mergeCell ref="PMC42:PMC44"/>
    <mergeCell ref="PMD42:PMD44"/>
    <mergeCell ref="PME42:PME44"/>
    <mergeCell ref="PMF42:PMF44"/>
    <mergeCell ref="PMG42:PMG44"/>
    <mergeCell ref="PLV42:PLV44"/>
    <mergeCell ref="PLW42:PLW44"/>
    <mergeCell ref="PLX42:PLX44"/>
    <mergeCell ref="PLY42:PLY44"/>
    <mergeCell ref="PLZ42:PLZ44"/>
    <mergeCell ref="PMA42:PMA44"/>
    <mergeCell ref="PLP42:PLP44"/>
    <mergeCell ref="PLQ42:PLQ44"/>
    <mergeCell ref="PLR42:PLR44"/>
    <mergeCell ref="PLS42:PLS44"/>
    <mergeCell ref="PLT42:PLT44"/>
    <mergeCell ref="PLU42:PLU44"/>
    <mergeCell ref="PLJ42:PLJ44"/>
    <mergeCell ref="PLK42:PLK44"/>
    <mergeCell ref="PLL42:PLL44"/>
    <mergeCell ref="PLM42:PLM44"/>
    <mergeCell ref="PLN42:PLN44"/>
    <mergeCell ref="PLO42:PLO44"/>
    <mergeCell ref="PLD42:PLD44"/>
    <mergeCell ref="PLE42:PLE44"/>
    <mergeCell ref="PLF42:PLF44"/>
    <mergeCell ref="PLG42:PLG44"/>
    <mergeCell ref="PLH42:PLH44"/>
    <mergeCell ref="PLI42:PLI44"/>
    <mergeCell ref="PKX42:PKX44"/>
    <mergeCell ref="PKY42:PKY44"/>
    <mergeCell ref="PKZ42:PKZ44"/>
    <mergeCell ref="PLA42:PLA44"/>
    <mergeCell ref="PLB42:PLB44"/>
    <mergeCell ref="PLC42:PLC44"/>
    <mergeCell ref="PKR42:PKR44"/>
    <mergeCell ref="PKS42:PKS44"/>
    <mergeCell ref="PKT42:PKT44"/>
    <mergeCell ref="PKU42:PKU44"/>
    <mergeCell ref="PKV42:PKV44"/>
    <mergeCell ref="PKW42:PKW44"/>
    <mergeCell ref="PKL42:PKL44"/>
    <mergeCell ref="PKM42:PKM44"/>
    <mergeCell ref="PKN42:PKN44"/>
    <mergeCell ref="PKO42:PKO44"/>
    <mergeCell ref="PKP42:PKP44"/>
    <mergeCell ref="PKQ42:PKQ44"/>
    <mergeCell ref="PKF42:PKF44"/>
    <mergeCell ref="PKG42:PKG44"/>
    <mergeCell ref="PKH42:PKH44"/>
    <mergeCell ref="PKI42:PKI44"/>
    <mergeCell ref="PKJ42:PKJ44"/>
    <mergeCell ref="PKK42:PKK44"/>
    <mergeCell ref="PJZ42:PJZ44"/>
    <mergeCell ref="PKA42:PKA44"/>
    <mergeCell ref="PKB42:PKB44"/>
    <mergeCell ref="PKC42:PKC44"/>
    <mergeCell ref="PKD42:PKD44"/>
    <mergeCell ref="PKE42:PKE44"/>
    <mergeCell ref="PJT42:PJT44"/>
    <mergeCell ref="PJU42:PJU44"/>
    <mergeCell ref="PJV42:PJV44"/>
    <mergeCell ref="PJW42:PJW44"/>
    <mergeCell ref="PJX42:PJX44"/>
    <mergeCell ref="PJY42:PJY44"/>
    <mergeCell ref="PJN42:PJN44"/>
    <mergeCell ref="PJO42:PJO44"/>
    <mergeCell ref="PJP42:PJP44"/>
    <mergeCell ref="PJQ42:PJQ44"/>
    <mergeCell ref="PJR42:PJR44"/>
    <mergeCell ref="PJS42:PJS44"/>
    <mergeCell ref="PJH42:PJH44"/>
    <mergeCell ref="PJI42:PJI44"/>
    <mergeCell ref="PJJ42:PJJ44"/>
    <mergeCell ref="PJK42:PJK44"/>
    <mergeCell ref="PJL42:PJL44"/>
    <mergeCell ref="PJM42:PJM44"/>
    <mergeCell ref="PJB42:PJB44"/>
    <mergeCell ref="PJC42:PJC44"/>
    <mergeCell ref="PJD42:PJD44"/>
    <mergeCell ref="PJE42:PJE44"/>
    <mergeCell ref="PJF42:PJF44"/>
    <mergeCell ref="PJG42:PJG44"/>
    <mergeCell ref="PIV42:PIV44"/>
    <mergeCell ref="PIW42:PIW44"/>
    <mergeCell ref="PIX42:PIX44"/>
    <mergeCell ref="PIY42:PIY44"/>
    <mergeCell ref="PIZ42:PIZ44"/>
    <mergeCell ref="PJA42:PJA44"/>
    <mergeCell ref="PIP42:PIP44"/>
    <mergeCell ref="PIQ42:PIQ44"/>
    <mergeCell ref="PIR42:PIR44"/>
    <mergeCell ref="PIS42:PIS44"/>
    <mergeCell ref="PIT42:PIT44"/>
    <mergeCell ref="PIU42:PIU44"/>
    <mergeCell ref="PIJ42:PIJ44"/>
    <mergeCell ref="PIK42:PIK44"/>
    <mergeCell ref="PIL42:PIL44"/>
    <mergeCell ref="PIM42:PIM44"/>
    <mergeCell ref="PIN42:PIN44"/>
    <mergeCell ref="PIO42:PIO44"/>
    <mergeCell ref="PID42:PID44"/>
    <mergeCell ref="PIE42:PIE44"/>
    <mergeCell ref="PIF42:PIF44"/>
    <mergeCell ref="PIG42:PIG44"/>
    <mergeCell ref="PIH42:PIH44"/>
    <mergeCell ref="PII42:PII44"/>
    <mergeCell ref="PHX42:PHX44"/>
    <mergeCell ref="PHY42:PHY44"/>
    <mergeCell ref="PHZ42:PHZ44"/>
    <mergeCell ref="PIA42:PIA44"/>
    <mergeCell ref="PIB42:PIB44"/>
    <mergeCell ref="PIC42:PIC44"/>
    <mergeCell ref="PHR42:PHR44"/>
    <mergeCell ref="PHS42:PHS44"/>
    <mergeCell ref="PHT42:PHT44"/>
    <mergeCell ref="PHU42:PHU44"/>
    <mergeCell ref="PHV42:PHV44"/>
    <mergeCell ref="PHW42:PHW44"/>
    <mergeCell ref="PHL42:PHL44"/>
    <mergeCell ref="PHM42:PHM44"/>
    <mergeCell ref="PHN42:PHN44"/>
    <mergeCell ref="PHO42:PHO44"/>
    <mergeCell ref="PHP42:PHP44"/>
    <mergeCell ref="PHQ42:PHQ44"/>
    <mergeCell ref="PHF42:PHF44"/>
    <mergeCell ref="PHG42:PHG44"/>
    <mergeCell ref="PHH42:PHH44"/>
    <mergeCell ref="PHI42:PHI44"/>
    <mergeCell ref="PHJ42:PHJ44"/>
    <mergeCell ref="PHK42:PHK44"/>
    <mergeCell ref="PGZ42:PGZ44"/>
    <mergeCell ref="PHA42:PHA44"/>
    <mergeCell ref="PHB42:PHB44"/>
    <mergeCell ref="PHC42:PHC44"/>
    <mergeCell ref="PHD42:PHD44"/>
    <mergeCell ref="PHE42:PHE44"/>
    <mergeCell ref="PGT42:PGT44"/>
    <mergeCell ref="PGU42:PGU44"/>
    <mergeCell ref="PGV42:PGV44"/>
    <mergeCell ref="PGW42:PGW44"/>
    <mergeCell ref="PGX42:PGX44"/>
    <mergeCell ref="PGY42:PGY44"/>
    <mergeCell ref="PGN42:PGN44"/>
    <mergeCell ref="PGO42:PGO44"/>
    <mergeCell ref="PGP42:PGP44"/>
    <mergeCell ref="PGQ42:PGQ44"/>
    <mergeCell ref="PGR42:PGR44"/>
    <mergeCell ref="PGS42:PGS44"/>
    <mergeCell ref="PGH42:PGH44"/>
    <mergeCell ref="PGI42:PGI44"/>
    <mergeCell ref="PGJ42:PGJ44"/>
    <mergeCell ref="PGK42:PGK44"/>
    <mergeCell ref="PGL42:PGL44"/>
    <mergeCell ref="PGM42:PGM44"/>
    <mergeCell ref="PGB42:PGB44"/>
    <mergeCell ref="PGC42:PGC44"/>
    <mergeCell ref="PGD42:PGD44"/>
    <mergeCell ref="PGE42:PGE44"/>
    <mergeCell ref="PGF42:PGF44"/>
    <mergeCell ref="PGG42:PGG44"/>
    <mergeCell ref="PFV42:PFV44"/>
    <mergeCell ref="PFW42:PFW44"/>
    <mergeCell ref="PFX42:PFX44"/>
    <mergeCell ref="PFY42:PFY44"/>
    <mergeCell ref="PFZ42:PFZ44"/>
    <mergeCell ref="PGA42:PGA44"/>
    <mergeCell ref="PFP42:PFP44"/>
    <mergeCell ref="PFQ42:PFQ44"/>
    <mergeCell ref="PFR42:PFR44"/>
    <mergeCell ref="PFS42:PFS44"/>
    <mergeCell ref="PFT42:PFT44"/>
    <mergeCell ref="PFU42:PFU44"/>
    <mergeCell ref="PFJ42:PFJ44"/>
    <mergeCell ref="PFK42:PFK44"/>
    <mergeCell ref="PFL42:PFL44"/>
    <mergeCell ref="PFM42:PFM44"/>
    <mergeCell ref="PFN42:PFN44"/>
    <mergeCell ref="PFO42:PFO44"/>
    <mergeCell ref="PFD42:PFD44"/>
    <mergeCell ref="PFE42:PFE44"/>
    <mergeCell ref="PFF42:PFF44"/>
    <mergeCell ref="PFG42:PFG44"/>
    <mergeCell ref="PFH42:PFH44"/>
    <mergeCell ref="PFI42:PFI44"/>
    <mergeCell ref="PEX42:PEX44"/>
    <mergeCell ref="PEY42:PEY44"/>
    <mergeCell ref="PEZ42:PEZ44"/>
    <mergeCell ref="PFA42:PFA44"/>
    <mergeCell ref="PFB42:PFB44"/>
    <mergeCell ref="PFC42:PFC44"/>
    <mergeCell ref="PER42:PER44"/>
    <mergeCell ref="PES42:PES44"/>
    <mergeCell ref="PET42:PET44"/>
    <mergeCell ref="PEU42:PEU44"/>
    <mergeCell ref="PEV42:PEV44"/>
    <mergeCell ref="PEW42:PEW44"/>
    <mergeCell ref="PEL42:PEL44"/>
    <mergeCell ref="PEM42:PEM44"/>
    <mergeCell ref="PEN42:PEN44"/>
    <mergeCell ref="PEO42:PEO44"/>
    <mergeCell ref="PEP42:PEP44"/>
    <mergeCell ref="PEQ42:PEQ44"/>
    <mergeCell ref="PEF42:PEF44"/>
    <mergeCell ref="PEG42:PEG44"/>
    <mergeCell ref="PEH42:PEH44"/>
    <mergeCell ref="PEI42:PEI44"/>
    <mergeCell ref="PEJ42:PEJ44"/>
    <mergeCell ref="PEK42:PEK44"/>
    <mergeCell ref="PDZ42:PDZ44"/>
    <mergeCell ref="PEA42:PEA44"/>
    <mergeCell ref="PEB42:PEB44"/>
    <mergeCell ref="PEC42:PEC44"/>
    <mergeCell ref="PED42:PED44"/>
    <mergeCell ref="PEE42:PEE44"/>
    <mergeCell ref="PDT42:PDT44"/>
    <mergeCell ref="PDU42:PDU44"/>
    <mergeCell ref="PDV42:PDV44"/>
    <mergeCell ref="PDW42:PDW44"/>
    <mergeCell ref="PDX42:PDX44"/>
    <mergeCell ref="PDY42:PDY44"/>
    <mergeCell ref="PDN42:PDN44"/>
    <mergeCell ref="PDO42:PDO44"/>
    <mergeCell ref="PDP42:PDP44"/>
    <mergeCell ref="PDQ42:PDQ44"/>
    <mergeCell ref="PDR42:PDR44"/>
    <mergeCell ref="PDS42:PDS44"/>
    <mergeCell ref="PDH42:PDH44"/>
    <mergeCell ref="PDI42:PDI44"/>
    <mergeCell ref="PDJ42:PDJ44"/>
    <mergeCell ref="PDK42:PDK44"/>
    <mergeCell ref="PDL42:PDL44"/>
    <mergeCell ref="PDM42:PDM44"/>
    <mergeCell ref="PDB42:PDB44"/>
    <mergeCell ref="PDC42:PDC44"/>
    <mergeCell ref="PDD42:PDD44"/>
    <mergeCell ref="PDE42:PDE44"/>
    <mergeCell ref="PDF42:PDF44"/>
    <mergeCell ref="PDG42:PDG44"/>
    <mergeCell ref="PCV42:PCV44"/>
    <mergeCell ref="PCW42:PCW44"/>
    <mergeCell ref="PCX42:PCX44"/>
    <mergeCell ref="PCY42:PCY44"/>
    <mergeCell ref="PCZ42:PCZ44"/>
    <mergeCell ref="PDA42:PDA44"/>
    <mergeCell ref="PCP42:PCP44"/>
    <mergeCell ref="PCQ42:PCQ44"/>
    <mergeCell ref="PCR42:PCR44"/>
    <mergeCell ref="PCS42:PCS44"/>
    <mergeCell ref="PCT42:PCT44"/>
    <mergeCell ref="PCU42:PCU44"/>
    <mergeCell ref="PCJ42:PCJ44"/>
    <mergeCell ref="PCK42:PCK44"/>
    <mergeCell ref="PCL42:PCL44"/>
    <mergeCell ref="PCM42:PCM44"/>
    <mergeCell ref="PCN42:PCN44"/>
    <mergeCell ref="PCO42:PCO44"/>
    <mergeCell ref="PCD42:PCD44"/>
    <mergeCell ref="PCE42:PCE44"/>
    <mergeCell ref="PCF42:PCF44"/>
    <mergeCell ref="PCG42:PCG44"/>
    <mergeCell ref="PCH42:PCH44"/>
    <mergeCell ref="PCI42:PCI44"/>
    <mergeCell ref="PBX42:PBX44"/>
    <mergeCell ref="PBY42:PBY44"/>
    <mergeCell ref="PBZ42:PBZ44"/>
    <mergeCell ref="PCA42:PCA44"/>
    <mergeCell ref="PCB42:PCB44"/>
    <mergeCell ref="PCC42:PCC44"/>
    <mergeCell ref="PBR42:PBR44"/>
    <mergeCell ref="PBS42:PBS44"/>
    <mergeCell ref="PBT42:PBT44"/>
    <mergeCell ref="PBU42:PBU44"/>
    <mergeCell ref="PBV42:PBV44"/>
    <mergeCell ref="PBW42:PBW44"/>
    <mergeCell ref="PBL42:PBL44"/>
    <mergeCell ref="PBM42:PBM44"/>
    <mergeCell ref="PBN42:PBN44"/>
    <mergeCell ref="PBO42:PBO44"/>
    <mergeCell ref="PBP42:PBP44"/>
    <mergeCell ref="PBQ42:PBQ44"/>
    <mergeCell ref="PBF42:PBF44"/>
    <mergeCell ref="PBG42:PBG44"/>
    <mergeCell ref="PBH42:PBH44"/>
    <mergeCell ref="PBI42:PBI44"/>
    <mergeCell ref="PBJ42:PBJ44"/>
    <mergeCell ref="PBK42:PBK44"/>
    <mergeCell ref="PAZ42:PAZ44"/>
    <mergeCell ref="PBA42:PBA44"/>
    <mergeCell ref="PBB42:PBB44"/>
    <mergeCell ref="PBC42:PBC44"/>
    <mergeCell ref="PBD42:PBD44"/>
    <mergeCell ref="PBE42:PBE44"/>
    <mergeCell ref="PAT42:PAT44"/>
    <mergeCell ref="PAU42:PAU44"/>
    <mergeCell ref="PAV42:PAV44"/>
    <mergeCell ref="PAW42:PAW44"/>
    <mergeCell ref="PAX42:PAX44"/>
    <mergeCell ref="PAY42:PAY44"/>
    <mergeCell ref="PAN42:PAN44"/>
    <mergeCell ref="PAO42:PAO44"/>
    <mergeCell ref="PAP42:PAP44"/>
    <mergeCell ref="PAQ42:PAQ44"/>
    <mergeCell ref="PAR42:PAR44"/>
    <mergeCell ref="PAS42:PAS44"/>
    <mergeCell ref="PAH42:PAH44"/>
    <mergeCell ref="PAI42:PAI44"/>
    <mergeCell ref="PAJ42:PAJ44"/>
    <mergeCell ref="PAK42:PAK44"/>
    <mergeCell ref="PAL42:PAL44"/>
    <mergeCell ref="PAM42:PAM44"/>
    <mergeCell ref="PAB42:PAB44"/>
    <mergeCell ref="PAC42:PAC44"/>
    <mergeCell ref="PAD42:PAD44"/>
    <mergeCell ref="PAE42:PAE44"/>
    <mergeCell ref="PAF42:PAF44"/>
    <mergeCell ref="PAG42:PAG44"/>
    <mergeCell ref="OZV42:OZV44"/>
    <mergeCell ref="OZW42:OZW44"/>
    <mergeCell ref="OZX42:OZX44"/>
    <mergeCell ref="OZY42:OZY44"/>
    <mergeCell ref="OZZ42:OZZ44"/>
    <mergeCell ref="PAA42:PAA44"/>
    <mergeCell ref="OZP42:OZP44"/>
    <mergeCell ref="OZQ42:OZQ44"/>
    <mergeCell ref="OZR42:OZR44"/>
    <mergeCell ref="OZS42:OZS44"/>
    <mergeCell ref="OZT42:OZT44"/>
    <mergeCell ref="OZU42:OZU44"/>
    <mergeCell ref="OZJ42:OZJ44"/>
    <mergeCell ref="OZK42:OZK44"/>
    <mergeCell ref="OZL42:OZL44"/>
    <mergeCell ref="OZM42:OZM44"/>
    <mergeCell ref="OZN42:OZN44"/>
    <mergeCell ref="OZO42:OZO44"/>
    <mergeCell ref="OZD42:OZD44"/>
    <mergeCell ref="OZE42:OZE44"/>
    <mergeCell ref="OZF42:OZF44"/>
    <mergeCell ref="OZG42:OZG44"/>
    <mergeCell ref="OZH42:OZH44"/>
    <mergeCell ref="OZI42:OZI44"/>
    <mergeCell ref="OYX42:OYX44"/>
    <mergeCell ref="OYY42:OYY44"/>
    <mergeCell ref="OYZ42:OYZ44"/>
    <mergeCell ref="OZA42:OZA44"/>
    <mergeCell ref="OZB42:OZB44"/>
    <mergeCell ref="OZC42:OZC44"/>
    <mergeCell ref="OYR42:OYR44"/>
    <mergeCell ref="OYS42:OYS44"/>
    <mergeCell ref="OYT42:OYT44"/>
    <mergeCell ref="OYU42:OYU44"/>
    <mergeCell ref="OYV42:OYV44"/>
    <mergeCell ref="OYW42:OYW44"/>
    <mergeCell ref="OYL42:OYL44"/>
    <mergeCell ref="OYM42:OYM44"/>
    <mergeCell ref="OYN42:OYN44"/>
    <mergeCell ref="OYO42:OYO44"/>
    <mergeCell ref="OYP42:OYP44"/>
    <mergeCell ref="OYQ42:OYQ44"/>
    <mergeCell ref="OYF42:OYF44"/>
    <mergeCell ref="OYG42:OYG44"/>
    <mergeCell ref="OYH42:OYH44"/>
    <mergeCell ref="OYI42:OYI44"/>
    <mergeCell ref="OYJ42:OYJ44"/>
    <mergeCell ref="OYK42:OYK44"/>
    <mergeCell ref="OXZ42:OXZ44"/>
    <mergeCell ref="OYA42:OYA44"/>
    <mergeCell ref="OYB42:OYB44"/>
    <mergeCell ref="OYC42:OYC44"/>
    <mergeCell ref="OYD42:OYD44"/>
    <mergeCell ref="OYE42:OYE44"/>
    <mergeCell ref="OXT42:OXT44"/>
    <mergeCell ref="OXU42:OXU44"/>
    <mergeCell ref="OXV42:OXV44"/>
    <mergeCell ref="OXW42:OXW44"/>
    <mergeCell ref="OXX42:OXX44"/>
    <mergeCell ref="OXY42:OXY44"/>
    <mergeCell ref="OXN42:OXN44"/>
    <mergeCell ref="OXO42:OXO44"/>
    <mergeCell ref="OXP42:OXP44"/>
    <mergeCell ref="OXQ42:OXQ44"/>
    <mergeCell ref="OXR42:OXR44"/>
    <mergeCell ref="OXS42:OXS44"/>
    <mergeCell ref="OXH42:OXH44"/>
    <mergeCell ref="OXI42:OXI44"/>
    <mergeCell ref="OXJ42:OXJ44"/>
    <mergeCell ref="OXK42:OXK44"/>
    <mergeCell ref="OXL42:OXL44"/>
    <mergeCell ref="OXM42:OXM44"/>
    <mergeCell ref="OXB42:OXB44"/>
    <mergeCell ref="OXC42:OXC44"/>
    <mergeCell ref="OXD42:OXD44"/>
    <mergeCell ref="OXE42:OXE44"/>
    <mergeCell ref="OXF42:OXF44"/>
    <mergeCell ref="OXG42:OXG44"/>
    <mergeCell ref="OWV42:OWV44"/>
    <mergeCell ref="OWW42:OWW44"/>
    <mergeCell ref="OWX42:OWX44"/>
    <mergeCell ref="OWY42:OWY44"/>
    <mergeCell ref="OWZ42:OWZ44"/>
    <mergeCell ref="OXA42:OXA44"/>
    <mergeCell ref="OWP42:OWP44"/>
    <mergeCell ref="OWQ42:OWQ44"/>
    <mergeCell ref="OWR42:OWR44"/>
    <mergeCell ref="OWS42:OWS44"/>
    <mergeCell ref="OWT42:OWT44"/>
    <mergeCell ref="OWU42:OWU44"/>
    <mergeCell ref="OWJ42:OWJ44"/>
    <mergeCell ref="OWK42:OWK44"/>
    <mergeCell ref="OWL42:OWL44"/>
    <mergeCell ref="OWM42:OWM44"/>
    <mergeCell ref="OWN42:OWN44"/>
    <mergeCell ref="OWO42:OWO44"/>
    <mergeCell ref="OWD42:OWD44"/>
    <mergeCell ref="OWE42:OWE44"/>
    <mergeCell ref="OWF42:OWF44"/>
    <mergeCell ref="OWG42:OWG44"/>
    <mergeCell ref="OWH42:OWH44"/>
    <mergeCell ref="OWI42:OWI44"/>
    <mergeCell ref="OVX42:OVX44"/>
    <mergeCell ref="OVY42:OVY44"/>
    <mergeCell ref="OVZ42:OVZ44"/>
    <mergeCell ref="OWA42:OWA44"/>
    <mergeCell ref="OWB42:OWB44"/>
    <mergeCell ref="OWC42:OWC44"/>
    <mergeCell ref="OVR42:OVR44"/>
    <mergeCell ref="OVS42:OVS44"/>
    <mergeCell ref="OVT42:OVT44"/>
    <mergeCell ref="OVU42:OVU44"/>
    <mergeCell ref="OVV42:OVV44"/>
    <mergeCell ref="OVW42:OVW44"/>
    <mergeCell ref="OVL42:OVL44"/>
    <mergeCell ref="OVM42:OVM44"/>
    <mergeCell ref="OVN42:OVN44"/>
    <mergeCell ref="OVO42:OVO44"/>
    <mergeCell ref="OVP42:OVP44"/>
    <mergeCell ref="OVQ42:OVQ44"/>
    <mergeCell ref="OVF42:OVF44"/>
    <mergeCell ref="OVG42:OVG44"/>
    <mergeCell ref="OVH42:OVH44"/>
    <mergeCell ref="OVI42:OVI44"/>
    <mergeCell ref="OVJ42:OVJ44"/>
    <mergeCell ref="OVK42:OVK44"/>
    <mergeCell ref="OUZ42:OUZ44"/>
    <mergeCell ref="OVA42:OVA44"/>
    <mergeCell ref="OVB42:OVB44"/>
    <mergeCell ref="OVC42:OVC44"/>
    <mergeCell ref="OVD42:OVD44"/>
    <mergeCell ref="OVE42:OVE44"/>
    <mergeCell ref="OUT42:OUT44"/>
    <mergeCell ref="OUU42:OUU44"/>
    <mergeCell ref="OUV42:OUV44"/>
    <mergeCell ref="OUW42:OUW44"/>
    <mergeCell ref="OUX42:OUX44"/>
    <mergeCell ref="OUY42:OUY44"/>
    <mergeCell ref="OUN42:OUN44"/>
    <mergeCell ref="OUO42:OUO44"/>
    <mergeCell ref="OUP42:OUP44"/>
    <mergeCell ref="OUQ42:OUQ44"/>
    <mergeCell ref="OUR42:OUR44"/>
    <mergeCell ref="OUS42:OUS44"/>
    <mergeCell ref="OUH42:OUH44"/>
    <mergeCell ref="OUI42:OUI44"/>
    <mergeCell ref="OUJ42:OUJ44"/>
    <mergeCell ref="OUK42:OUK44"/>
    <mergeCell ref="OUL42:OUL44"/>
    <mergeCell ref="OUM42:OUM44"/>
    <mergeCell ref="OUB42:OUB44"/>
    <mergeCell ref="OUC42:OUC44"/>
    <mergeCell ref="OUD42:OUD44"/>
    <mergeCell ref="OUE42:OUE44"/>
    <mergeCell ref="OUF42:OUF44"/>
    <mergeCell ref="OUG42:OUG44"/>
    <mergeCell ref="OTV42:OTV44"/>
    <mergeCell ref="OTW42:OTW44"/>
    <mergeCell ref="OTX42:OTX44"/>
    <mergeCell ref="OTY42:OTY44"/>
    <mergeCell ref="OTZ42:OTZ44"/>
    <mergeCell ref="OUA42:OUA44"/>
    <mergeCell ref="OTP42:OTP44"/>
    <mergeCell ref="OTQ42:OTQ44"/>
    <mergeCell ref="OTR42:OTR44"/>
    <mergeCell ref="OTS42:OTS44"/>
    <mergeCell ref="OTT42:OTT44"/>
    <mergeCell ref="OTU42:OTU44"/>
    <mergeCell ref="OTJ42:OTJ44"/>
    <mergeCell ref="OTK42:OTK44"/>
    <mergeCell ref="OTL42:OTL44"/>
    <mergeCell ref="OTM42:OTM44"/>
    <mergeCell ref="OTN42:OTN44"/>
    <mergeCell ref="OTO42:OTO44"/>
    <mergeCell ref="OTD42:OTD44"/>
    <mergeCell ref="OTE42:OTE44"/>
    <mergeCell ref="OTF42:OTF44"/>
    <mergeCell ref="OTG42:OTG44"/>
    <mergeCell ref="OTH42:OTH44"/>
    <mergeCell ref="OTI42:OTI44"/>
    <mergeCell ref="OSX42:OSX44"/>
    <mergeCell ref="OSY42:OSY44"/>
    <mergeCell ref="OSZ42:OSZ44"/>
    <mergeCell ref="OTA42:OTA44"/>
    <mergeCell ref="OTB42:OTB44"/>
    <mergeCell ref="OTC42:OTC44"/>
    <mergeCell ref="OSR42:OSR44"/>
    <mergeCell ref="OSS42:OSS44"/>
    <mergeCell ref="OST42:OST44"/>
    <mergeCell ref="OSU42:OSU44"/>
    <mergeCell ref="OSV42:OSV44"/>
    <mergeCell ref="OSW42:OSW44"/>
    <mergeCell ref="OSL42:OSL44"/>
    <mergeCell ref="OSM42:OSM44"/>
    <mergeCell ref="OSN42:OSN44"/>
    <mergeCell ref="OSO42:OSO44"/>
    <mergeCell ref="OSP42:OSP44"/>
    <mergeCell ref="OSQ42:OSQ44"/>
    <mergeCell ref="OSF42:OSF44"/>
    <mergeCell ref="OSG42:OSG44"/>
    <mergeCell ref="OSH42:OSH44"/>
    <mergeCell ref="OSI42:OSI44"/>
    <mergeCell ref="OSJ42:OSJ44"/>
    <mergeCell ref="OSK42:OSK44"/>
    <mergeCell ref="ORZ42:ORZ44"/>
    <mergeCell ref="OSA42:OSA44"/>
    <mergeCell ref="OSB42:OSB44"/>
    <mergeCell ref="OSC42:OSC44"/>
    <mergeCell ref="OSD42:OSD44"/>
    <mergeCell ref="OSE42:OSE44"/>
    <mergeCell ref="ORT42:ORT44"/>
    <mergeCell ref="ORU42:ORU44"/>
    <mergeCell ref="ORV42:ORV44"/>
    <mergeCell ref="ORW42:ORW44"/>
    <mergeCell ref="ORX42:ORX44"/>
    <mergeCell ref="ORY42:ORY44"/>
    <mergeCell ref="ORN42:ORN44"/>
    <mergeCell ref="ORO42:ORO44"/>
    <mergeCell ref="ORP42:ORP44"/>
    <mergeCell ref="ORQ42:ORQ44"/>
    <mergeCell ref="ORR42:ORR44"/>
    <mergeCell ref="ORS42:ORS44"/>
    <mergeCell ref="ORH42:ORH44"/>
    <mergeCell ref="ORI42:ORI44"/>
    <mergeCell ref="ORJ42:ORJ44"/>
    <mergeCell ref="ORK42:ORK44"/>
    <mergeCell ref="ORL42:ORL44"/>
    <mergeCell ref="ORM42:ORM44"/>
    <mergeCell ref="ORB42:ORB44"/>
    <mergeCell ref="ORC42:ORC44"/>
    <mergeCell ref="ORD42:ORD44"/>
    <mergeCell ref="ORE42:ORE44"/>
    <mergeCell ref="ORF42:ORF44"/>
    <mergeCell ref="ORG42:ORG44"/>
    <mergeCell ref="OQV42:OQV44"/>
    <mergeCell ref="OQW42:OQW44"/>
    <mergeCell ref="OQX42:OQX44"/>
    <mergeCell ref="OQY42:OQY44"/>
    <mergeCell ref="OQZ42:OQZ44"/>
    <mergeCell ref="ORA42:ORA44"/>
    <mergeCell ref="OQP42:OQP44"/>
    <mergeCell ref="OQQ42:OQQ44"/>
    <mergeCell ref="OQR42:OQR44"/>
    <mergeCell ref="OQS42:OQS44"/>
    <mergeCell ref="OQT42:OQT44"/>
    <mergeCell ref="OQU42:OQU44"/>
    <mergeCell ref="OQJ42:OQJ44"/>
    <mergeCell ref="OQK42:OQK44"/>
    <mergeCell ref="OQL42:OQL44"/>
    <mergeCell ref="OQM42:OQM44"/>
    <mergeCell ref="OQN42:OQN44"/>
    <mergeCell ref="OQO42:OQO44"/>
    <mergeCell ref="OQD42:OQD44"/>
    <mergeCell ref="OQE42:OQE44"/>
    <mergeCell ref="OQF42:OQF44"/>
    <mergeCell ref="OQG42:OQG44"/>
    <mergeCell ref="OQH42:OQH44"/>
    <mergeCell ref="OQI42:OQI44"/>
    <mergeCell ref="OPX42:OPX44"/>
    <mergeCell ref="OPY42:OPY44"/>
    <mergeCell ref="OPZ42:OPZ44"/>
    <mergeCell ref="OQA42:OQA44"/>
    <mergeCell ref="OQB42:OQB44"/>
    <mergeCell ref="OQC42:OQC44"/>
    <mergeCell ref="OPR42:OPR44"/>
    <mergeCell ref="OPS42:OPS44"/>
    <mergeCell ref="OPT42:OPT44"/>
    <mergeCell ref="OPU42:OPU44"/>
    <mergeCell ref="OPV42:OPV44"/>
    <mergeCell ref="OPW42:OPW44"/>
    <mergeCell ref="OPL42:OPL44"/>
    <mergeCell ref="OPM42:OPM44"/>
    <mergeCell ref="OPN42:OPN44"/>
    <mergeCell ref="OPO42:OPO44"/>
    <mergeCell ref="OPP42:OPP44"/>
    <mergeCell ref="OPQ42:OPQ44"/>
    <mergeCell ref="OPF42:OPF44"/>
    <mergeCell ref="OPG42:OPG44"/>
    <mergeCell ref="OPH42:OPH44"/>
    <mergeCell ref="OPI42:OPI44"/>
    <mergeCell ref="OPJ42:OPJ44"/>
    <mergeCell ref="OPK42:OPK44"/>
    <mergeCell ref="OOZ42:OOZ44"/>
    <mergeCell ref="OPA42:OPA44"/>
    <mergeCell ref="OPB42:OPB44"/>
    <mergeCell ref="OPC42:OPC44"/>
    <mergeCell ref="OPD42:OPD44"/>
    <mergeCell ref="OPE42:OPE44"/>
    <mergeCell ref="OOT42:OOT44"/>
    <mergeCell ref="OOU42:OOU44"/>
    <mergeCell ref="OOV42:OOV44"/>
    <mergeCell ref="OOW42:OOW44"/>
    <mergeCell ref="OOX42:OOX44"/>
    <mergeCell ref="OOY42:OOY44"/>
    <mergeCell ref="OON42:OON44"/>
    <mergeCell ref="OOO42:OOO44"/>
    <mergeCell ref="OOP42:OOP44"/>
    <mergeCell ref="OOQ42:OOQ44"/>
    <mergeCell ref="OOR42:OOR44"/>
    <mergeCell ref="OOS42:OOS44"/>
    <mergeCell ref="OOH42:OOH44"/>
    <mergeCell ref="OOI42:OOI44"/>
    <mergeCell ref="OOJ42:OOJ44"/>
    <mergeCell ref="OOK42:OOK44"/>
    <mergeCell ref="OOL42:OOL44"/>
    <mergeCell ref="OOM42:OOM44"/>
    <mergeCell ref="OOB42:OOB44"/>
    <mergeCell ref="OOC42:OOC44"/>
    <mergeCell ref="OOD42:OOD44"/>
    <mergeCell ref="OOE42:OOE44"/>
    <mergeCell ref="OOF42:OOF44"/>
    <mergeCell ref="OOG42:OOG44"/>
    <mergeCell ref="ONV42:ONV44"/>
    <mergeCell ref="ONW42:ONW44"/>
    <mergeCell ref="ONX42:ONX44"/>
    <mergeCell ref="ONY42:ONY44"/>
    <mergeCell ref="ONZ42:ONZ44"/>
    <mergeCell ref="OOA42:OOA44"/>
    <mergeCell ref="ONP42:ONP44"/>
    <mergeCell ref="ONQ42:ONQ44"/>
    <mergeCell ref="ONR42:ONR44"/>
    <mergeCell ref="ONS42:ONS44"/>
    <mergeCell ref="ONT42:ONT44"/>
    <mergeCell ref="ONU42:ONU44"/>
    <mergeCell ref="ONJ42:ONJ44"/>
    <mergeCell ref="ONK42:ONK44"/>
    <mergeCell ref="ONL42:ONL44"/>
    <mergeCell ref="ONM42:ONM44"/>
    <mergeCell ref="ONN42:ONN44"/>
    <mergeCell ref="ONO42:ONO44"/>
    <mergeCell ref="OND42:OND44"/>
    <mergeCell ref="ONE42:ONE44"/>
    <mergeCell ref="ONF42:ONF44"/>
    <mergeCell ref="ONG42:ONG44"/>
    <mergeCell ref="ONH42:ONH44"/>
    <mergeCell ref="ONI42:ONI44"/>
    <mergeCell ref="OMX42:OMX44"/>
    <mergeCell ref="OMY42:OMY44"/>
    <mergeCell ref="OMZ42:OMZ44"/>
    <mergeCell ref="ONA42:ONA44"/>
    <mergeCell ref="ONB42:ONB44"/>
    <mergeCell ref="ONC42:ONC44"/>
    <mergeCell ref="OMR42:OMR44"/>
    <mergeCell ref="OMS42:OMS44"/>
    <mergeCell ref="OMT42:OMT44"/>
    <mergeCell ref="OMU42:OMU44"/>
    <mergeCell ref="OMV42:OMV44"/>
    <mergeCell ref="OMW42:OMW44"/>
    <mergeCell ref="OML42:OML44"/>
    <mergeCell ref="OMM42:OMM44"/>
    <mergeCell ref="OMN42:OMN44"/>
    <mergeCell ref="OMO42:OMO44"/>
    <mergeCell ref="OMP42:OMP44"/>
    <mergeCell ref="OMQ42:OMQ44"/>
    <mergeCell ref="OMF42:OMF44"/>
    <mergeCell ref="OMG42:OMG44"/>
    <mergeCell ref="OMH42:OMH44"/>
    <mergeCell ref="OMI42:OMI44"/>
    <mergeCell ref="OMJ42:OMJ44"/>
    <mergeCell ref="OMK42:OMK44"/>
    <mergeCell ref="OLZ42:OLZ44"/>
    <mergeCell ref="OMA42:OMA44"/>
    <mergeCell ref="OMB42:OMB44"/>
    <mergeCell ref="OMC42:OMC44"/>
    <mergeCell ref="OMD42:OMD44"/>
    <mergeCell ref="OME42:OME44"/>
    <mergeCell ref="OLT42:OLT44"/>
    <mergeCell ref="OLU42:OLU44"/>
    <mergeCell ref="OLV42:OLV44"/>
    <mergeCell ref="OLW42:OLW44"/>
    <mergeCell ref="OLX42:OLX44"/>
    <mergeCell ref="OLY42:OLY44"/>
    <mergeCell ref="OLN42:OLN44"/>
    <mergeCell ref="OLO42:OLO44"/>
    <mergeCell ref="OLP42:OLP44"/>
    <mergeCell ref="OLQ42:OLQ44"/>
    <mergeCell ref="OLR42:OLR44"/>
    <mergeCell ref="OLS42:OLS44"/>
    <mergeCell ref="OLH42:OLH44"/>
    <mergeCell ref="OLI42:OLI44"/>
    <mergeCell ref="OLJ42:OLJ44"/>
    <mergeCell ref="OLK42:OLK44"/>
    <mergeCell ref="OLL42:OLL44"/>
    <mergeCell ref="OLM42:OLM44"/>
    <mergeCell ref="OLB42:OLB44"/>
    <mergeCell ref="OLC42:OLC44"/>
    <mergeCell ref="OLD42:OLD44"/>
    <mergeCell ref="OLE42:OLE44"/>
    <mergeCell ref="OLF42:OLF44"/>
    <mergeCell ref="OLG42:OLG44"/>
    <mergeCell ref="OKV42:OKV44"/>
    <mergeCell ref="OKW42:OKW44"/>
    <mergeCell ref="OKX42:OKX44"/>
    <mergeCell ref="OKY42:OKY44"/>
    <mergeCell ref="OKZ42:OKZ44"/>
    <mergeCell ref="OLA42:OLA44"/>
    <mergeCell ref="OKP42:OKP44"/>
    <mergeCell ref="OKQ42:OKQ44"/>
    <mergeCell ref="OKR42:OKR44"/>
    <mergeCell ref="OKS42:OKS44"/>
    <mergeCell ref="OKT42:OKT44"/>
    <mergeCell ref="OKU42:OKU44"/>
    <mergeCell ref="OKJ42:OKJ44"/>
    <mergeCell ref="OKK42:OKK44"/>
    <mergeCell ref="OKL42:OKL44"/>
    <mergeCell ref="OKM42:OKM44"/>
    <mergeCell ref="OKN42:OKN44"/>
    <mergeCell ref="OKO42:OKO44"/>
    <mergeCell ref="OKD42:OKD44"/>
    <mergeCell ref="OKE42:OKE44"/>
    <mergeCell ref="OKF42:OKF44"/>
    <mergeCell ref="OKG42:OKG44"/>
    <mergeCell ref="OKH42:OKH44"/>
    <mergeCell ref="OKI42:OKI44"/>
    <mergeCell ref="OJX42:OJX44"/>
    <mergeCell ref="OJY42:OJY44"/>
    <mergeCell ref="OJZ42:OJZ44"/>
    <mergeCell ref="OKA42:OKA44"/>
    <mergeCell ref="OKB42:OKB44"/>
    <mergeCell ref="OKC42:OKC44"/>
    <mergeCell ref="OJR42:OJR44"/>
    <mergeCell ref="OJS42:OJS44"/>
    <mergeCell ref="OJT42:OJT44"/>
    <mergeCell ref="OJU42:OJU44"/>
    <mergeCell ref="OJV42:OJV44"/>
    <mergeCell ref="OJW42:OJW44"/>
    <mergeCell ref="OJL42:OJL44"/>
    <mergeCell ref="OJM42:OJM44"/>
    <mergeCell ref="OJN42:OJN44"/>
    <mergeCell ref="OJO42:OJO44"/>
    <mergeCell ref="OJP42:OJP44"/>
    <mergeCell ref="OJQ42:OJQ44"/>
    <mergeCell ref="OJF42:OJF44"/>
    <mergeCell ref="OJG42:OJG44"/>
    <mergeCell ref="OJH42:OJH44"/>
    <mergeCell ref="OJI42:OJI44"/>
    <mergeCell ref="OJJ42:OJJ44"/>
    <mergeCell ref="OJK42:OJK44"/>
    <mergeCell ref="OIZ42:OIZ44"/>
    <mergeCell ref="OJA42:OJA44"/>
    <mergeCell ref="OJB42:OJB44"/>
    <mergeCell ref="OJC42:OJC44"/>
    <mergeCell ref="OJD42:OJD44"/>
    <mergeCell ref="OJE42:OJE44"/>
    <mergeCell ref="OIT42:OIT44"/>
    <mergeCell ref="OIU42:OIU44"/>
    <mergeCell ref="OIV42:OIV44"/>
    <mergeCell ref="OIW42:OIW44"/>
    <mergeCell ref="OIX42:OIX44"/>
    <mergeCell ref="OIY42:OIY44"/>
    <mergeCell ref="OIN42:OIN44"/>
    <mergeCell ref="OIO42:OIO44"/>
    <mergeCell ref="OIP42:OIP44"/>
    <mergeCell ref="OIQ42:OIQ44"/>
    <mergeCell ref="OIR42:OIR44"/>
    <mergeCell ref="OIS42:OIS44"/>
    <mergeCell ref="OIH42:OIH44"/>
    <mergeCell ref="OII42:OII44"/>
    <mergeCell ref="OIJ42:OIJ44"/>
    <mergeCell ref="OIK42:OIK44"/>
    <mergeCell ref="OIL42:OIL44"/>
    <mergeCell ref="OIM42:OIM44"/>
    <mergeCell ref="OIB42:OIB44"/>
    <mergeCell ref="OIC42:OIC44"/>
    <mergeCell ref="OID42:OID44"/>
    <mergeCell ref="OIE42:OIE44"/>
    <mergeCell ref="OIF42:OIF44"/>
    <mergeCell ref="OIG42:OIG44"/>
    <mergeCell ref="OHV42:OHV44"/>
    <mergeCell ref="OHW42:OHW44"/>
    <mergeCell ref="OHX42:OHX44"/>
    <mergeCell ref="OHY42:OHY44"/>
    <mergeCell ref="OHZ42:OHZ44"/>
    <mergeCell ref="OIA42:OIA44"/>
    <mergeCell ref="OHP42:OHP44"/>
    <mergeCell ref="OHQ42:OHQ44"/>
    <mergeCell ref="OHR42:OHR44"/>
    <mergeCell ref="OHS42:OHS44"/>
    <mergeCell ref="OHT42:OHT44"/>
    <mergeCell ref="OHU42:OHU44"/>
    <mergeCell ref="OHJ42:OHJ44"/>
    <mergeCell ref="OHK42:OHK44"/>
    <mergeCell ref="OHL42:OHL44"/>
    <mergeCell ref="OHM42:OHM44"/>
    <mergeCell ref="OHN42:OHN44"/>
    <mergeCell ref="OHO42:OHO44"/>
    <mergeCell ref="OHD42:OHD44"/>
    <mergeCell ref="OHE42:OHE44"/>
    <mergeCell ref="OHF42:OHF44"/>
    <mergeCell ref="OHG42:OHG44"/>
    <mergeCell ref="OHH42:OHH44"/>
    <mergeCell ref="OHI42:OHI44"/>
    <mergeCell ref="OGX42:OGX44"/>
    <mergeCell ref="OGY42:OGY44"/>
    <mergeCell ref="OGZ42:OGZ44"/>
    <mergeCell ref="OHA42:OHA44"/>
    <mergeCell ref="OHB42:OHB44"/>
    <mergeCell ref="OHC42:OHC44"/>
    <mergeCell ref="OGR42:OGR44"/>
    <mergeCell ref="OGS42:OGS44"/>
    <mergeCell ref="OGT42:OGT44"/>
    <mergeCell ref="OGU42:OGU44"/>
    <mergeCell ref="OGV42:OGV44"/>
    <mergeCell ref="OGW42:OGW44"/>
    <mergeCell ref="OGL42:OGL44"/>
    <mergeCell ref="OGM42:OGM44"/>
    <mergeCell ref="OGN42:OGN44"/>
    <mergeCell ref="OGO42:OGO44"/>
    <mergeCell ref="OGP42:OGP44"/>
    <mergeCell ref="OGQ42:OGQ44"/>
    <mergeCell ref="OGF42:OGF44"/>
    <mergeCell ref="OGG42:OGG44"/>
    <mergeCell ref="OGH42:OGH44"/>
    <mergeCell ref="OGI42:OGI44"/>
    <mergeCell ref="OGJ42:OGJ44"/>
    <mergeCell ref="OGK42:OGK44"/>
    <mergeCell ref="OFZ42:OFZ44"/>
    <mergeCell ref="OGA42:OGA44"/>
    <mergeCell ref="OGB42:OGB44"/>
    <mergeCell ref="OGC42:OGC44"/>
    <mergeCell ref="OGD42:OGD44"/>
    <mergeCell ref="OGE42:OGE44"/>
    <mergeCell ref="OFT42:OFT44"/>
    <mergeCell ref="OFU42:OFU44"/>
    <mergeCell ref="OFV42:OFV44"/>
    <mergeCell ref="OFW42:OFW44"/>
    <mergeCell ref="OFX42:OFX44"/>
    <mergeCell ref="OFY42:OFY44"/>
    <mergeCell ref="OFN42:OFN44"/>
    <mergeCell ref="OFO42:OFO44"/>
    <mergeCell ref="OFP42:OFP44"/>
    <mergeCell ref="OFQ42:OFQ44"/>
    <mergeCell ref="OFR42:OFR44"/>
    <mergeCell ref="OFS42:OFS44"/>
    <mergeCell ref="OFH42:OFH44"/>
    <mergeCell ref="OFI42:OFI44"/>
    <mergeCell ref="OFJ42:OFJ44"/>
    <mergeCell ref="OFK42:OFK44"/>
    <mergeCell ref="OFL42:OFL44"/>
    <mergeCell ref="OFM42:OFM44"/>
    <mergeCell ref="OFB42:OFB44"/>
    <mergeCell ref="OFC42:OFC44"/>
    <mergeCell ref="OFD42:OFD44"/>
    <mergeCell ref="OFE42:OFE44"/>
    <mergeCell ref="OFF42:OFF44"/>
    <mergeCell ref="OFG42:OFG44"/>
    <mergeCell ref="OEV42:OEV44"/>
    <mergeCell ref="OEW42:OEW44"/>
    <mergeCell ref="OEX42:OEX44"/>
    <mergeCell ref="OEY42:OEY44"/>
    <mergeCell ref="OEZ42:OEZ44"/>
    <mergeCell ref="OFA42:OFA44"/>
    <mergeCell ref="OEP42:OEP44"/>
    <mergeCell ref="OEQ42:OEQ44"/>
    <mergeCell ref="OER42:OER44"/>
    <mergeCell ref="OES42:OES44"/>
    <mergeCell ref="OET42:OET44"/>
    <mergeCell ref="OEU42:OEU44"/>
    <mergeCell ref="OEJ42:OEJ44"/>
    <mergeCell ref="OEK42:OEK44"/>
    <mergeCell ref="OEL42:OEL44"/>
    <mergeCell ref="OEM42:OEM44"/>
    <mergeCell ref="OEN42:OEN44"/>
    <mergeCell ref="OEO42:OEO44"/>
    <mergeCell ref="OED42:OED44"/>
    <mergeCell ref="OEE42:OEE44"/>
    <mergeCell ref="OEF42:OEF44"/>
    <mergeCell ref="OEG42:OEG44"/>
    <mergeCell ref="OEH42:OEH44"/>
    <mergeCell ref="OEI42:OEI44"/>
    <mergeCell ref="ODX42:ODX44"/>
    <mergeCell ref="ODY42:ODY44"/>
    <mergeCell ref="ODZ42:ODZ44"/>
    <mergeCell ref="OEA42:OEA44"/>
    <mergeCell ref="OEB42:OEB44"/>
    <mergeCell ref="OEC42:OEC44"/>
    <mergeCell ref="ODR42:ODR44"/>
    <mergeCell ref="ODS42:ODS44"/>
    <mergeCell ref="ODT42:ODT44"/>
    <mergeCell ref="ODU42:ODU44"/>
    <mergeCell ref="ODV42:ODV44"/>
    <mergeCell ref="ODW42:ODW44"/>
    <mergeCell ref="ODL42:ODL44"/>
    <mergeCell ref="ODM42:ODM44"/>
    <mergeCell ref="ODN42:ODN44"/>
    <mergeCell ref="ODO42:ODO44"/>
    <mergeCell ref="ODP42:ODP44"/>
    <mergeCell ref="ODQ42:ODQ44"/>
    <mergeCell ref="ODF42:ODF44"/>
    <mergeCell ref="ODG42:ODG44"/>
    <mergeCell ref="ODH42:ODH44"/>
    <mergeCell ref="ODI42:ODI44"/>
    <mergeCell ref="ODJ42:ODJ44"/>
    <mergeCell ref="ODK42:ODK44"/>
    <mergeCell ref="OCZ42:OCZ44"/>
    <mergeCell ref="ODA42:ODA44"/>
    <mergeCell ref="ODB42:ODB44"/>
    <mergeCell ref="ODC42:ODC44"/>
    <mergeCell ref="ODD42:ODD44"/>
    <mergeCell ref="ODE42:ODE44"/>
    <mergeCell ref="OCT42:OCT44"/>
    <mergeCell ref="OCU42:OCU44"/>
    <mergeCell ref="OCV42:OCV44"/>
    <mergeCell ref="OCW42:OCW44"/>
    <mergeCell ref="OCX42:OCX44"/>
    <mergeCell ref="OCY42:OCY44"/>
    <mergeCell ref="OCN42:OCN44"/>
    <mergeCell ref="OCO42:OCO44"/>
    <mergeCell ref="OCP42:OCP44"/>
    <mergeCell ref="OCQ42:OCQ44"/>
    <mergeCell ref="OCR42:OCR44"/>
    <mergeCell ref="OCS42:OCS44"/>
    <mergeCell ref="OCH42:OCH44"/>
    <mergeCell ref="OCI42:OCI44"/>
    <mergeCell ref="OCJ42:OCJ44"/>
    <mergeCell ref="OCK42:OCK44"/>
    <mergeCell ref="OCL42:OCL44"/>
    <mergeCell ref="OCM42:OCM44"/>
    <mergeCell ref="OCB42:OCB44"/>
    <mergeCell ref="OCC42:OCC44"/>
    <mergeCell ref="OCD42:OCD44"/>
    <mergeCell ref="OCE42:OCE44"/>
    <mergeCell ref="OCF42:OCF44"/>
    <mergeCell ref="OCG42:OCG44"/>
    <mergeCell ref="OBV42:OBV44"/>
    <mergeCell ref="OBW42:OBW44"/>
    <mergeCell ref="OBX42:OBX44"/>
    <mergeCell ref="OBY42:OBY44"/>
    <mergeCell ref="OBZ42:OBZ44"/>
    <mergeCell ref="OCA42:OCA44"/>
    <mergeCell ref="OBP42:OBP44"/>
    <mergeCell ref="OBQ42:OBQ44"/>
    <mergeCell ref="OBR42:OBR44"/>
    <mergeCell ref="OBS42:OBS44"/>
    <mergeCell ref="OBT42:OBT44"/>
    <mergeCell ref="OBU42:OBU44"/>
    <mergeCell ref="OBJ42:OBJ44"/>
    <mergeCell ref="OBK42:OBK44"/>
    <mergeCell ref="OBL42:OBL44"/>
    <mergeCell ref="OBM42:OBM44"/>
    <mergeCell ref="OBN42:OBN44"/>
    <mergeCell ref="OBO42:OBO44"/>
    <mergeCell ref="OBD42:OBD44"/>
    <mergeCell ref="OBE42:OBE44"/>
    <mergeCell ref="OBF42:OBF44"/>
    <mergeCell ref="OBG42:OBG44"/>
    <mergeCell ref="OBH42:OBH44"/>
    <mergeCell ref="OBI42:OBI44"/>
    <mergeCell ref="OAX42:OAX44"/>
    <mergeCell ref="OAY42:OAY44"/>
    <mergeCell ref="OAZ42:OAZ44"/>
    <mergeCell ref="OBA42:OBA44"/>
    <mergeCell ref="OBB42:OBB44"/>
    <mergeCell ref="OBC42:OBC44"/>
    <mergeCell ref="OAR42:OAR44"/>
    <mergeCell ref="OAS42:OAS44"/>
    <mergeCell ref="OAT42:OAT44"/>
    <mergeCell ref="OAU42:OAU44"/>
    <mergeCell ref="OAV42:OAV44"/>
    <mergeCell ref="OAW42:OAW44"/>
    <mergeCell ref="OAL42:OAL44"/>
    <mergeCell ref="OAM42:OAM44"/>
    <mergeCell ref="OAN42:OAN44"/>
    <mergeCell ref="OAO42:OAO44"/>
    <mergeCell ref="OAP42:OAP44"/>
    <mergeCell ref="OAQ42:OAQ44"/>
    <mergeCell ref="OAF42:OAF44"/>
    <mergeCell ref="OAG42:OAG44"/>
    <mergeCell ref="OAH42:OAH44"/>
    <mergeCell ref="OAI42:OAI44"/>
    <mergeCell ref="OAJ42:OAJ44"/>
    <mergeCell ref="OAK42:OAK44"/>
    <mergeCell ref="NZZ42:NZZ44"/>
    <mergeCell ref="OAA42:OAA44"/>
    <mergeCell ref="OAB42:OAB44"/>
    <mergeCell ref="OAC42:OAC44"/>
    <mergeCell ref="OAD42:OAD44"/>
    <mergeCell ref="OAE42:OAE44"/>
    <mergeCell ref="NZT42:NZT44"/>
    <mergeCell ref="NZU42:NZU44"/>
    <mergeCell ref="NZV42:NZV44"/>
    <mergeCell ref="NZW42:NZW44"/>
    <mergeCell ref="NZX42:NZX44"/>
    <mergeCell ref="NZY42:NZY44"/>
    <mergeCell ref="NZN42:NZN44"/>
    <mergeCell ref="NZO42:NZO44"/>
    <mergeCell ref="NZP42:NZP44"/>
    <mergeCell ref="NZQ42:NZQ44"/>
    <mergeCell ref="NZR42:NZR44"/>
    <mergeCell ref="NZS42:NZS44"/>
    <mergeCell ref="NZH42:NZH44"/>
    <mergeCell ref="NZI42:NZI44"/>
    <mergeCell ref="NZJ42:NZJ44"/>
    <mergeCell ref="NZK42:NZK44"/>
    <mergeCell ref="NZL42:NZL44"/>
    <mergeCell ref="NZM42:NZM44"/>
    <mergeCell ref="NZB42:NZB44"/>
    <mergeCell ref="NZC42:NZC44"/>
    <mergeCell ref="NZD42:NZD44"/>
    <mergeCell ref="NZE42:NZE44"/>
    <mergeCell ref="NZF42:NZF44"/>
    <mergeCell ref="NZG42:NZG44"/>
    <mergeCell ref="NYV42:NYV44"/>
    <mergeCell ref="NYW42:NYW44"/>
    <mergeCell ref="NYX42:NYX44"/>
    <mergeCell ref="NYY42:NYY44"/>
    <mergeCell ref="NYZ42:NYZ44"/>
    <mergeCell ref="NZA42:NZA44"/>
    <mergeCell ref="NYP42:NYP44"/>
    <mergeCell ref="NYQ42:NYQ44"/>
    <mergeCell ref="NYR42:NYR44"/>
    <mergeCell ref="NYS42:NYS44"/>
    <mergeCell ref="NYT42:NYT44"/>
    <mergeCell ref="NYU42:NYU44"/>
    <mergeCell ref="NYJ42:NYJ44"/>
    <mergeCell ref="NYK42:NYK44"/>
    <mergeCell ref="NYL42:NYL44"/>
    <mergeCell ref="NYM42:NYM44"/>
    <mergeCell ref="NYN42:NYN44"/>
    <mergeCell ref="NYO42:NYO44"/>
    <mergeCell ref="NYD42:NYD44"/>
    <mergeCell ref="NYE42:NYE44"/>
    <mergeCell ref="NYF42:NYF44"/>
    <mergeCell ref="NYG42:NYG44"/>
    <mergeCell ref="NYH42:NYH44"/>
    <mergeCell ref="NYI42:NYI44"/>
    <mergeCell ref="NXX42:NXX44"/>
    <mergeCell ref="NXY42:NXY44"/>
    <mergeCell ref="NXZ42:NXZ44"/>
    <mergeCell ref="NYA42:NYA44"/>
    <mergeCell ref="NYB42:NYB44"/>
    <mergeCell ref="NYC42:NYC44"/>
    <mergeCell ref="NXR42:NXR44"/>
    <mergeCell ref="NXS42:NXS44"/>
    <mergeCell ref="NXT42:NXT44"/>
    <mergeCell ref="NXU42:NXU44"/>
    <mergeCell ref="NXV42:NXV44"/>
    <mergeCell ref="NXW42:NXW44"/>
    <mergeCell ref="NXL42:NXL44"/>
    <mergeCell ref="NXM42:NXM44"/>
    <mergeCell ref="NXN42:NXN44"/>
    <mergeCell ref="NXO42:NXO44"/>
    <mergeCell ref="NXP42:NXP44"/>
    <mergeCell ref="NXQ42:NXQ44"/>
    <mergeCell ref="NXF42:NXF44"/>
    <mergeCell ref="NXG42:NXG44"/>
    <mergeCell ref="NXH42:NXH44"/>
    <mergeCell ref="NXI42:NXI44"/>
    <mergeCell ref="NXJ42:NXJ44"/>
    <mergeCell ref="NXK42:NXK44"/>
    <mergeCell ref="NWZ42:NWZ44"/>
    <mergeCell ref="NXA42:NXA44"/>
    <mergeCell ref="NXB42:NXB44"/>
    <mergeCell ref="NXC42:NXC44"/>
    <mergeCell ref="NXD42:NXD44"/>
    <mergeCell ref="NXE42:NXE44"/>
    <mergeCell ref="NWT42:NWT44"/>
    <mergeCell ref="NWU42:NWU44"/>
    <mergeCell ref="NWV42:NWV44"/>
    <mergeCell ref="NWW42:NWW44"/>
    <mergeCell ref="NWX42:NWX44"/>
    <mergeCell ref="NWY42:NWY44"/>
    <mergeCell ref="NWN42:NWN44"/>
    <mergeCell ref="NWO42:NWO44"/>
    <mergeCell ref="NWP42:NWP44"/>
    <mergeCell ref="NWQ42:NWQ44"/>
    <mergeCell ref="NWR42:NWR44"/>
    <mergeCell ref="NWS42:NWS44"/>
    <mergeCell ref="NWH42:NWH44"/>
    <mergeCell ref="NWI42:NWI44"/>
    <mergeCell ref="NWJ42:NWJ44"/>
    <mergeCell ref="NWK42:NWK44"/>
    <mergeCell ref="NWL42:NWL44"/>
    <mergeCell ref="NWM42:NWM44"/>
    <mergeCell ref="NWB42:NWB44"/>
    <mergeCell ref="NWC42:NWC44"/>
    <mergeCell ref="NWD42:NWD44"/>
    <mergeCell ref="NWE42:NWE44"/>
    <mergeCell ref="NWF42:NWF44"/>
    <mergeCell ref="NWG42:NWG44"/>
    <mergeCell ref="NVV42:NVV44"/>
    <mergeCell ref="NVW42:NVW44"/>
    <mergeCell ref="NVX42:NVX44"/>
    <mergeCell ref="NVY42:NVY44"/>
    <mergeCell ref="NVZ42:NVZ44"/>
    <mergeCell ref="NWA42:NWA44"/>
    <mergeCell ref="NVP42:NVP44"/>
    <mergeCell ref="NVQ42:NVQ44"/>
    <mergeCell ref="NVR42:NVR44"/>
    <mergeCell ref="NVS42:NVS44"/>
    <mergeCell ref="NVT42:NVT44"/>
    <mergeCell ref="NVU42:NVU44"/>
    <mergeCell ref="NVJ42:NVJ44"/>
    <mergeCell ref="NVK42:NVK44"/>
    <mergeCell ref="NVL42:NVL44"/>
    <mergeCell ref="NVM42:NVM44"/>
    <mergeCell ref="NVN42:NVN44"/>
    <mergeCell ref="NVO42:NVO44"/>
    <mergeCell ref="NVD42:NVD44"/>
    <mergeCell ref="NVE42:NVE44"/>
    <mergeCell ref="NVF42:NVF44"/>
    <mergeCell ref="NVG42:NVG44"/>
    <mergeCell ref="NVH42:NVH44"/>
    <mergeCell ref="NVI42:NVI44"/>
    <mergeCell ref="NUX42:NUX44"/>
    <mergeCell ref="NUY42:NUY44"/>
    <mergeCell ref="NUZ42:NUZ44"/>
    <mergeCell ref="NVA42:NVA44"/>
    <mergeCell ref="NVB42:NVB44"/>
    <mergeCell ref="NVC42:NVC44"/>
    <mergeCell ref="NUR42:NUR44"/>
    <mergeCell ref="NUS42:NUS44"/>
    <mergeCell ref="NUT42:NUT44"/>
    <mergeCell ref="NUU42:NUU44"/>
    <mergeCell ref="NUV42:NUV44"/>
    <mergeCell ref="NUW42:NUW44"/>
    <mergeCell ref="NUL42:NUL44"/>
    <mergeCell ref="NUM42:NUM44"/>
    <mergeCell ref="NUN42:NUN44"/>
    <mergeCell ref="NUO42:NUO44"/>
    <mergeCell ref="NUP42:NUP44"/>
    <mergeCell ref="NUQ42:NUQ44"/>
    <mergeCell ref="NUF42:NUF44"/>
    <mergeCell ref="NUG42:NUG44"/>
    <mergeCell ref="NUH42:NUH44"/>
    <mergeCell ref="NUI42:NUI44"/>
    <mergeCell ref="NUJ42:NUJ44"/>
    <mergeCell ref="NUK42:NUK44"/>
    <mergeCell ref="NTZ42:NTZ44"/>
    <mergeCell ref="NUA42:NUA44"/>
    <mergeCell ref="NUB42:NUB44"/>
    <mergeCell ref="NUC42:NUC44"/>
    <mergeCell ref="NUD42:NUD44"/>
    <mergeCell ref="NUE42:NUE44"/>
    <mergeCell ref="NTT42:NTT44"/>
    <mergeCell ref="NTU42:NTU44"/>
    <mergeCell ref="NTV42:NTV44"/>
    <mergeCell ref="NTW42:NTW44"/>
    <mergeCell ref="NTX42:NTX44"/>
    <mergeCell ref="NTY42:NTY44"/>
    <mergeCell ref="NTN42:NTN44"/>
    <mergeCell ref="NTO42:NTO44"/>
    <mergeCell ref="NTP42:NTP44"/>
    <mergeCell ref="NTQ42:NTQ44"/>
    <mergeCell ref="NTR42:NTR44"/>
    <mergeCell ref="NTS42:NTS44"/>
    <mergeCell ref="NTH42:NTH44"/>
    <mergeCell ref="NTI42:NTI44"/>
    <mergeCell ref="NTJ42:NTJ44"/>
    <mergeCell ref="NTK42:NTK44"/>
    <mergeCell ref="NTL42:NTL44"/>
    <mergeCell ref="NTM42:NTM44"/>
    <mergeCell ref="NTB42:NTB44"/>
    <mergeCell ref="NTC42:NTC44"/>
    <mergeCell ref="NTD42:NTD44"/>
    <mergeCell ref="NTE42:NTE44"/>
    <mergeCell ref="NTF42:NTF44"/>
    <mergeCell ref="NTG42:NTG44"/>
    <mergeCell ref="NSV42:NSV44"/>
    <mergeCell ref="NSW42:NSW44"/>
    <mergeCell ref="NSX42:NSX44"/>
    <mergeCell ref="NSY42:NSY44"/>
    <mergeCell ref="NSZ42:NSZ44"/>
    <mergeCell ref="NTA42:NTA44"/>
    <mergeCell ref="NSP42:NSP44"/>
    <mergeCell ref="NSQ42:NSQ44"/>
    <mergeCell ref="NSR42:NSR44"/>
    <mergeCell ref="NSS42:NSS44"/>
    <mergeCell ref="NST42:NST44"/>
    <mergeCell ref="NSU42:NSU44"/>
    <mergeCell ref="NSJ42:NSJ44"/>
    <mergeCell ref="NSK42:NSK44"/>
    <mergeCell ref="NSL42:NSL44"/>
    <mergeCell ref="NSM42:NSM44"/>
    <mergeCell ref="NSN42:NSN44"/>
    <mergeCell ref="NSO42:NSO44"/>
    <mergeCell ref="NSD42:NSD44"/>
    <mergeCell ref="NSE42:NSE44"/>
    <mergeCell ref="NSF42:NSF44"/>
    <mergeCell ref="NSG42:NSG44"/>
    <mergeCell ref="NSH42:NSH44"/>
    <mergeCell ref="NSI42:NSI44"/>
    <mergeCell ref="NRX42:NRX44"/>
    <mergeCell ref="NRY42:NRY44"/>
    <mergeCell ref="NRZ42:NRZ44"/>
    <mergeCell ref="NSA42:NSA44"/>
    <mergeCell ref="NSB42:NSB44"/>
    <mergeCell ref="NSC42:NSC44"/>
    <mergeCell ref="NRR42:NRR44"/>
    <mergeCell ref="NRS42:NRS44"/>
    <mergeCell ref="NRT42:NRT44"/>
    <mergeCell ref="NRU42:NRU44"/>
    <mergeCell ref="NRV42:NRV44"/>
    <mergeCell ref="NRW42:NRW44"/>
    <mergeCell ref="NRL42:NRL44"/>
    <mergeCell ref="NRM42:NRM44"/>
    <mergeCell ref="NRN42:NRN44"/>
    <mergeCell ref="NRO42:NRO44"/>
    <mergeCell ref="NRP42:NRP44"/>
    <mergeCell ref="NRQ42:NRQ44"/>
    <mergeCell ref="NRF42:NRF44"/>
    <mergeCell ref="NRG42:NRG44"/>
    <mergeCell ref="NRH42:NRH44"/>
    <mergeCell ref="NRI42:NRI44"/>
    <mergeCell ref="NRJ42:NRJ44"/>
    <mergeCell ref="NRK42:NRK44"/>
    <mergeCell ref="NQZ42:NQZ44"/>
    <mergeCell ref="NRA42:NRA44"/>
    <mergeCell ref="NRB42:NRB44"/>
    <mergeCell ref="NRC42:NRC44"/>
    <mergeCell ref="NRD42:NRD44"/>
    <mergeCell ref="NRE42:NRE44"/>
    <mergeCell ref="NQT42:NQT44"/>
    <mergeCell ref="NQU42:NQU44"/>
    <mergeCell ref="NQV42:NQV44"/>
    <mergeCell ref="NQW42:NQW44"/>
    <mergeCell ref="NQX42:NQX44"/>
    <mergeCell ref="NQY42:NQY44"/>
    <mergeCell ref="NQN42:NQN44"/>
    <mergeCell ref="NQO42:NQO44"/>
    <mergeCell ref="NQP42:NQP44"/>
    <mergeCell ref="NQQ42:NQQ44"/>
    <mergeCell ref="NQR42:NQR44"/>
    <mergeCell ref="NQS42:NQS44"/>
    <mergeCell ref="NQH42:NQH44"/>
    <mergeCell ref="NQI42:NQI44"/>
    <mergeCell ref="NQJ42:NQJ44"/>
    <mergeCell ref="NQK42:NQK44"/>
    <mergeCell ref="NQL42:NQL44"/>
    <mergeCell ref="NQM42:NQM44"/>
    <mergeCell ref="NQB42:NQB44"/>
    <mergeCell ref="NQC42:NQC44"/>
    <mergeCell ref="NQD42:NQD44"/>
    <mergeCell ref="NQE42:NQE44"/>
    <mergeCell ref="NQF42:NQF44"/>
    <mergeCell ref="NQG42:NQG44"/>
    <mergeCell ref="NPV42:NPV44"/>
    <mergeCell ref="NPW42:NPW44"/>
    <mergeCell ref="NPX42:NPX44"/>
    <mergeCell ref="NPY42:NPY44"/>
    <mergeCell ref="NPZ42:NPZ44"/>
    <mergeCell ref="NQA42:NQA44"/>
    <mergeCell ref="NPP42:NPP44"/>
    <mergeCell ref="NPQ42:NPQ44"/>
    <mergeCell ref="NPR42:NPR44"/>
    <mergeCell ref="NPS42:NPS44"/>
    <mergeCell ref="NPT42:NPT44"/>
    <mergeCell ref="NPU42:NPU44"/>
    <mergeCell ref="NPJ42:NPJ44"/>
    <mergeCell ref="NPK42:NPK44"/>
    <mergeCell ref="NPL42:NPL44"/>
    <mergeCell ref="NPM42:NPM44"/>
    <mergeCell ref="NPN42:NPN44"/>
    <mergeCell ref="NPO42:NPO44"/>
    <mergeCell ref="NPD42:NPD44"/>
    <mergeCell ref="NPE42:NPE44"/>
    <mergeCell ref="NPF42:NPF44"/>
    <mergeCell ref="NPG42:NPG44"/>
    <mergeCell ref="NPH42:NPH44"/>
    <mergeCell ref="NPI42:NPI44"/>
    <mergeCell ref="NOX42:NOX44"/>
    <mergeCell ref="NOY42:NOY44"/>
    <mergeCell ref="NOZ42:NOZ44"/>
    <mergeCell ref="NPA42:NPA44"/>
    <mergeCell ref="NPB42:NPB44"/>
    <mergeCell ref="NPC42:NPC44"/>
    <mergeCell ref="NOR42:NOR44"/>
    <mergeCell ref="NOS42:NOS44"/>
    <mergeCell ref="NOT42:NOT44"/>
    <mergeCell ref="NOU42:NOU44"/>
    <mergeCell ref="NOV42:NOV44"/>
    <mergeCell ref="NOW42:NOW44"/>
    <mergeCell ref="NOL42:NOL44"/>
    <mergeCell ref="NOM42:NOM44"/>
    <mergeCell ref="NON42:NON44"/>
    <mergeCell ref="NOO42:NOO44"/>
    <mergeCell ref="NOP42:NOP44"/>
    <mergeCell ref="NOQ42:NOQ44"/>
    <mergeCell ref="NOF42:NOF44"/>
    <mergeCell ref="NOG42:NOG44"/>
    <mergeCell ref="NOH42:NOH44"/>
    <mergeCell ref="NOI42:NOI44"/>
    <mergeCell ref="NOJ42:NOJ44"/>
    <mergeCell ref="NOK42:NOK44"/>
    <mergeCell ref="NNZ42:NNZ44"/>
    <mergeCell ref="NOA42:NOA44"/>
    <mergeCell ref="NOB42:NOB44"/>
    <mergeCell ref="NOC42:NOC44"/>
    <mergeCell ref="NOD42:NOD44"/>
    <mergeCell ref="NOE42:NOE44"/>
    <mergeCell ref="NNT42:NNT44"/>
    <mergeCell ref="NNU42:NNU44"/>
    <mergeCell ref="NNV42:NNV44"/>
    <mergeCell ref="NNW42:NNW44"/>
    <mergeCell ref="NNX42:NNX44"/>
    <mergeCell ref="NNY42:NNY44"/>
    <mergeCell ref="NNN42:NNN44"/>
    <mergeCell ref="NNO42:NNO44"/>
    <mergeCell ref="NNP42:NNP44"/>
    <mergeCell ref="NNQ42:NNQ44"/>
    <mergeCell ref="NNR42:NNR44"/>
    <mergeCell ref="NNS42:NNS44"/>
    <mergeCell ref="NNH42:NNH44"/>
    <mergeCell ref="NNI42:NNI44"/>
    <mergeCell ref="NNJ42:NNJ44"/>
    <mergeCell ref="NNK42:NNK44"/>
    <mergeCell ref="NNL42:NNL44"/>
    <mergeCell ref="NNM42:NNM44"/>
    <mergeCell ref="NNB42:NNB44"/>
    <mergeCell ref="NNC42:NNC44"/>
    <mergeCell ref="NND42:NND44"/>
    <mergeCell ref="NNE42:NNE44"/>
    <mergeCell ref="NNF42:NNF44"/>
    <mergeCell ref="NNG42:NNG44"/>
    <mergeCell ref="NMV42:NMV44"/>
    <mergeCell ref="NMW42:NMW44"/>
    <mergeCell ref="NMX42:NMX44"/>
    <mergeCell ref="NMY42:NMY44"/>
    <mergeCell ref="NMZ42:NMZ44"/>
    <mergeCell ref="NNA42:NNA44"/>
    <mergeCell ref="NMP42:NMP44"/>
    <mergeCell ref="NMQ42:NMQ44"/>
    <mergeCell ref="NMR42:NMR44"/>
    <mergeCell ref="NMS42:NMS44"/>
    <mergeCell ref="NMT42:NMT44"/>
    <mergeCell ref="NMU42:NMU44"/>
    <mergeCell ref="NMJ42:NMJ44"/>
    <mergeCell ref="NMK42:NMK44"/>
    <mergeCell ref="NML42:NML44"/>
    <mergeCell ref="NMM42:NMM44"/>
    <mergeCell ref="NMN42:NMN44"/>
    <mergeCell ref="NMO42:NMO44"/>
    <mergeCell ref="NMD42:NMD44"/>
    <mergeCell ref="NME42:NME44"/>
    <mergeCell ref="NMF42:NMF44"/>
    <mergeCell ref="NMG42:NMG44"/>
    <mergeCell ref="NMH42:NMH44"/>
    <mergeCell ref="NMI42:NMI44"/>
    <mergeCell ref="NLX42:NLX44"/>
    <mergeCell ref="NLY42:NLY44"/>
    <mergeCell ref="NLZ42:NLZ44"/>
    <mergeCell ref="NMA42:NMA44"/>
    <mergeCell ref="NMB42:NMB44"/>
    <mergeCell ref="NMC42:NMC44"/>
    <mergeCell ref="NLR42:NLR44"/>
    <mergeCell ref="NLS42:NLS44"/>
    <mergeCell ref="NLT42:NLT44"/>
    <mergeCell ref="NLU42:NLU44"/>
    <mergeCell ref="NLV42:NLV44"/>
    <mergeCell ref="NLW42:NLW44"/>
    <mergeCell ref="NLL42:NLL44"/>
    <mergeCell ref="NLM42:NLM44"/>
    <mergeCell ref="NLN42:NLN44"/>
    <mergeCell ref="NLO42:NLO44"/>
    <mergeCell ref="NLP42:NLP44"/>
    <mergeCell ref="NLQ42:NLQ44"/>
    <mergeCell ref="NLF42:NLF44"/>
    <mergeCell ref="NLG42:NLG44"/>
    <mergeCell ref="NLH42:NLH44"/>
    <mergeCell ref="NLI42:NLI44"/>
    <mergeCell ref="NLJ42:NLJ44"/>
    <mergeCell ref="NLK42:NLK44"/>
    <mergeCell ref="NKZ42:NKZ44"/>
    <mergeCell ref="NLA42:NLA44"/>
    <mergeCell ref="NLB42:NLB44"/>
    <mergeCell ref="NLC42:NLC44"/>
    <mergeCell ref="NLD42:NLD44"/>
    <mergeCell ref="NLE42:NLE44"/>
    <mergeCell ref="NKT42:NKT44"/>
    <mergeCell ref="NKU42:NKU44"/>
    <mergeCell ref="NKV42:NKV44"/>
    <mergeCell ref="NKW42:NKW44"/>
    <mergeCell ref="NKX42:NKX44"/>
    <mergeCell ref="NKY42:NKY44"/>
    <mergeCell ref="NKN42:NKN44"/>
    <mergeCell ref="NKO42:NKO44"/>
    <mergeCell ref="NKP42:NKP44"/>
    <mergeCell ref="NKQ42:NKQ44"/>
    <mergeCell ref="NKR42:NKR44"/>
    <mergeCell ref="NKS42:NKS44"/>
    <mergeCell ref="NKH42:NKH44"/>
    <mergeCell ref="NKI42:NKI44"/>
    <mergeCell ref="NKJ42:NKJ44"/>
    <mergeCell ref="NKK42:NKK44"/>
    <mergeCell ref="NKL42:NKL44"/>
    <mergeCell ref="NKM42:NKM44"/>
    <mergeCell ref="NKB42:NKB44"/>
    <mergeCell ref="NKC42:NKC44"/>
    <mergeCell ref="NKD42:NKD44"/>
    <mergeCell ref="NKE42:NKE44"/>
    <mergeCell ref="NKF42:NKF44"/>
    <mergeCell ref="NKG42:NKG44"/>
    <mergeCell ref="NJV42:NJV44"/>
    <mergeCell ref="NJW42:NJW44"/>
    <mergeCell ref="NJX42:NJX44"/>
    <mergeCell ref="NJY42:NJY44"/>
    <mergeCell ref="NJZ42:NJZ44"/>
    <mergeCell ref="NKA42:NKA44"/>
    <mergeCell ref="NJP42:NJP44"/>
    <mergeCell ref="NJQ42:NJQ44"/>
    <mergeCell ref="NJR42:NJR44"/>
    <mergeCell ref="NJS42:NJS44"/>
    <mergeCell ref="NJT42:NJT44"/>
    <mergeCell ref="NJU42:NJU44"/>
    <mergeCell ref="NJJ42:NJJ44"/>
    <mergeCell ref="NJK42:NJK44"/>
    <mergeCell ref="NJL42:NJL44"/>
    <mergeCell ref="NJM42:NJM44"/>
    <mergeCell ref="NJN42:NJN44"/>
    <mergeCell ref="NJO42:NJO44"/>
    <mergeCell ref="NJD42:NJD44"/>
    <mergeCell ref="NJE42:NJE44"/>
    <mergeCell ref="NJF42:NJF44"/>
    <mergeCell ref="NJG42:NJG44"/>
    <mergeCell ref="NJH42:NJH44"/>
    <mergeCell ref="NJI42:NJI44"/>
    <mergeCell ref="NIX42:NIX44"/>
    <mergeCell ref="NIY42:NIY44"/>
    <mergeCell ref="NIZ42:NIZ44"/>
    <mergeCell ref="NJA42:NJA44"/>
    <mergeCell ref="NJB42:NJB44"/>
    <mergeCell ref="NJC42:NJC44"/>
    <mergeCell ref="NIR42:NIR44"/>
    <mergeCell ref="NIS42:NIS44"/>
    <mergeCell ref="NIT42:NIT44"/>
    <mergeCell ref="NIU42:NIU44"/>
    <mergeCell ref="NIV42:NIV44"/>
    <mergeCell ref="NIW42:NIW44"/>
    <mergeCell ref="NIL42:NIL44"/>
    <mergeCell ref="NIM42:NIM44"/>
    <mergeCell ref="NIN42:NIN44"/>
    <mergeCell ref="NIO42:NIO44"/>
    <mergeCell ref="NIP42:NIP44"/>
    <mergeCell ref="NIQ42:NIQ44"/>
    <mergeCell ref="NIF42:NIF44"/>
    <mergeCell ref="NIG42:NIG44"/>
    <mergeCell ref="NIH42:NIH44"/>
    <mergeCell ref="NII42:NII44"/>
    <mergeCell ref="NIJ42:NIJ44"/>
    <mergeCell ref="NIK42:NIK44"/>
    <mergeCell ref="NHZ42:NHZ44"/>
    <mergeCell ref="NIA42:NIA44"/>
    <mergeCell ref="NIB42:NIB44"/>
    <mergeCell ref="NIC42:NIC44"/>
    <mergeCell ref="NID42:NID44"/>
    <mergeCell ref="NIE42:NIE44"/>
    <mergeCell ref="NHT42:NHT44"/>
    <mergeCell ref="NHU42:NHU44"/>
    <mergeCell ref="NHV42:NHV44"/>
    <mergeCell ref="NHW42:NHW44"/>
    <mergeCell ref="NHX42:NHX44"/>
    <mergeCell ref="NHY42:NHY44"/>
    <mergeCell ref="NHN42:NHN44"/>
    <mergeCell ref="NHO42:NHO44"/>
    <mergeCell ref="NHP42:NHP44"/>
    <mergeCell ref="NHQ42:NHQ44"/>
    <mergeCell ref="NHR42:NHR44"/>
    <mergeCell ref="NHS42:NHS44"/>
    <mergeCell ref="NHH42:NHH44"/>
    <mergeCell ref="NHI42:NHI44"/>
    <mergeCell ref="NHJ42:NHJ44"/>
    <mergeCell ref="NHK42:NHK44"/>
    <mergeCell ref="NHL42:NHL44"/>
    <mergeCell ref="NHM42:NHM44"/>
    <mergeCell ref="NHB42:NHB44"/>
    <mergeCell ref="NHC42:NHC44"/>
    <mergeCell ref="NHD42:NHD44"/>
    <mergeCell ref="NHE42:NHE44"/>
    <mergeCell ref="NHF42:NHF44"/>
    <mergeCell ref="NHG42:NHG44"/>
    <mergeCell ref="NGV42:NGV44"/>
    <mergeCell ref="NGW42:NGW44"/>
    <mergeCell ref="NGX42:NGX44"/>
    <mergeCell ref="NGY42:NGY44"/>
    <mergeCell ref="NGZ42:NGZ44"/>
    <mergeCell ref="NHA42:NHA44"/>
    <mergeCell ref="NGP42:NGP44"/>
    <mergeCell ref="NGQ42:NGQ44"/>
    <mergeCell ref="NGR42:NGR44"/>
    <mergeCell ref="NGS42:NGS44"/>
    <mergeCell ref="NGT42:NGT44"/>
    <mergeCell ref="NGU42:NGU44"/>
    <mergeCell ref="NGJ42:NGJ44"/>
    <mergeCell ref="NGK42:NGK44"/>
    <mergeCell ref="NGL42:NGL44"/>
    <mergeCell ref="NGM42:NGM44"/>
    <mergeCell ref="NGN42:NGN44"/>
    <mergeCell ref="NGO42:NGO44"/>
    <mergeCell ref="NGD42:NGD44"/>
    <mergeCell ref="NGE42:NGE44"/>
    <mergeCell ref="NGF42:NGF44"/>
    <mergeCell ref="NGG42:NGG44"/>
    <mergeCell ref="NGH42:NGH44"/>
    <mergeCell ref="NGI42:NGI44"/>
    <mergeCell ref="NFX42:NFX44"/>
    <mergeCell ref="NFY42:NFY44"/>
    <mergeCell ref="NFZ42:NFZ44"/>
    <mergeCell ref="NGA42:NGA44"/>
    <mergeCell ref="NGB42:NGB44"/>
    <mergeCell ref="NGC42:NGC44"/>
    <mergeCell ref="NFR42:NFR44"/>
    <mergeCell ref="NFS42:NFS44"/>
    <mergeCell ref="NFT42:NFT44"/>
    <mergeCell ref="NFU42:NFU44"/>
    <mergeCell ref="NFV42:NFV44"/>
    <mergeCell ref="NFW42:NFW44"/>
    <mergeCell ref="NFL42:NFL44"/>
    <mergeCell ref="NFM42:NFM44"/>
    <mergeCell ref="NFN42:NFN44"/>
    <mergeCell ref="NFO42:NFO44"/>
    <mergeCell ref="NFP42:NFP44"/>
    <mergeCell ref="NFQ42:NFQ44"/>
    <mergeCell ref="NFF42:NFF44"/>
    <mergeCell ref="NFG42:NFG44"/>
    <mergeCell ref="NFH42:NFH44"/>
    <mergeCell ref="NFI42:NFI44"/>
    <mergeCell ref="NFJ42:NFJ44"/>
    <mergeCell ref="NFK42:NFK44"/>
    <mergeCell ref="NEZ42:NEZ44"/>
    <mergeCell ref="NFA42:NFA44"/>
    <mergeCell ref="NFB42:NFB44"/>
    <mergeCell ref="NFC42:NFC44"/>
    <mergeCell ref="NFD42:NFD44"/>
    <mergeCell ref="NFE42:NFE44"/>
    <mergeCell ref="NET42:NET44"/>
    <mergeCell ref="NEU42:NEU44"/>
    <mergeCell ref="NEV42:NEV44"/>
    <mergeCell ref="NEW42:NEW44"/>
    <mergeCell ref="NEX42:NEX44"/>
    <mergeCell ref="NEY42:NEY44"/>
    <mergeCell ref="NEN42:NEN44"/>
    <mergeCell ref="NEO42:NEO44"/>
    <mergeCell ref="NEP42:NEP44"/>
    <mergeCell ref="NEQ42:NEQ44"/>
    <mergeCell ref="NER42:NER44"/>
    <mergeCell ref="NES42:NES44"/>
    <mergeCell ref="NEH42:NEH44"/>
    <mergeCell ref="NEI42:NEI44"/>
    <mergeCell ref="NEJ42:NEJ44"/>
    <mergeCell ref="NEK42:NEK44"/>
    <mergeCell ref="NEL42:NEL44"/>
    <mergeCell ref="NEM42:NEM44"/>
    <mergeCell ref="NEB42:NEB44"/>
    <mergeCell ref="NEC42:NEC44"/>
    <mergeCell ref="NED42:NED44"/>
    <mergeCell ref="NEE42:NEE44"/>
    <mergeCell ref="NEF42:NEF44"/>
    <mergeCell ref="NEG42:NEG44"/>
    <mergeCell ref="NDV42:NDV44"/>
    <mergeCell ref="NDW42:NDW44"/>
    <mergeCell ref="NDX42:NDX44"/>
    <mergeCell ref="NDY42:NDY44"/>
    <mergeCell ref="NDZ42:NDZ44"/>
    <mergeCell ref="NEA42:NEA44"/>
    <mergeCell ref="NDP42:NDP44"/>
    <mergeCell ref="NDQ42:NDQ44"/>
    <mergeCell ref="NDR42:NDR44"/>
    <mergeCell ref="NDS42:NDS44"/>
    <mergeCell ref="NDT42:NDT44"/>
    <mergeCell ref="NDU42:NDU44"/>
    <mergeCell ref="NDJ42:NDJ44"/>
    <mergeCell ref="NDK42:NDK44"/>
    <mergeCell ref="NDL42:NDL44"/>
    <mergeCell ref="NDM42:NDM44"/>
    <mergeCell ref="NDN42:NDN44"/>
    <mergeCell ref="NDO42:NDO44"/>
    <mergeCell ref="NDD42:NDD44"/>
    <mergeCell ref="NDE42:NDE44"/>
    <mergeCell ref="NDF42:NDF44"/>
    <mergeCell ref="NDG42:NDG44"/>
    <mergeCell ref="NDH42:NDH44"/>
    <mergeCell ref="NDI42:NDI44"/>
    <mergeCell ref="NCX42:NCX44"/>
    <mergeCell ref="NCY42:NCY44"/>
    <mergeCell ref="NCZ42:NCZ44"/>
    <mergeCell ref="NDA42:NDA44"/>
    <mergeCell ref="NDB42:NDB44"/>
    <mergeCell ref="NDC42:NDC44"/>
    <mergeCell ref="NCR42:NCR44"/>
    <mergeCell ref="NCS42:NCS44"/>
    <mergeCell ref="NCT42:NCT44"/>
    <mergeCell ref="NCU42:NCU44"/>
    <mergeCell ref="NCV42:NCV44"/>
    <mergeCell ref="NCW42:NCW44"/>
    <mergeCell ref="NCL42:NCL44"/>
    <mergeCell ref="NCM42:NCM44"/>
    <mergeCell ref="NCN42:NCN44"/>
    <mergeCell ref="NCO42:NCO44"/>
    <mergeCell ref="NCP42:NCP44"/>
    <mergeCell ref="NCQ42:NCQ44"/>
    <mergeCell ref="NCF42:NCF44"/>
    <mergeCell ref="NCG42:NCG44"/>
    <mergeCell ref="NCH42:NCH44"/>
    <mergeCell ref="NCI42:NCI44"/>
    <mergeCell ref="NCJ42:NCJ44"/>
    <mergeCell ref="NCK42:NCK44"/>
    <mergeCell ref="NBZ42:NBZ44"/>
    <mergeCell ref="NCA42:NCA44"/>
    <mergeCell ref="NCB42:NCB44"/>
    <mergeCell ref="NCC42:NCC44"/>
    <mergeCell ref="NCD42:NCD44"/>
    <mergeCell ref="NCE42:NCE44"/>
    <mergeCell ref="NBT42:NBT44"/>
    <mergeCell ref="NBU42:NBU44"/>
    <mergeCell ref="NBV42:NBV44"/>
    <mergeCell ref="NBW42:NBW44"/>
    <mergeCell ref="NBX42:NBX44"/>
    <mergeCell ref="NBY42:NBY44"/>
    <mergeCell ref="NBN42:NBN44"/>
    <mergeCell ref="NBO42:NBO44"/>
    <mergeCell ref="NBP42:NBP44"/>
    <mergeCell ref="NBQ42:NBQ44"/>
    <mergeCell ref="NBR42:NBR44"/>
    <mergeCell ref="NBS42:NBS44"/>
    <mergeCell ref="NBH42:NBH44"/>
    <mergeCell ref="NBI42:NBI44"/>
    <mergeCell ref="NBJ42:NBJ44"/>
    <mergeCell ref="NBK42:NBK44"/>
    <mergeCell ref="NBL42:NBL44"/>
    <mergeCell ref="NBM42:NBM44"/>
    <mergeCell ref="NBB42:NBB44"/>
    <mergeCell ref="NBC42:NBC44"/>
    <mergeCell ref="NBD42:NBD44"/>
    <mergeCell ref="NBE42:NBE44"/>
    <mergeCell ref="NBF42:NBF44"/>
    <mergeCell ref="NBG42:NBG44"/>
    <mergeCell ref="NAV42:NAV44"/>
    <mergeCell ref="NAW42:NAW44"/>
    <mergeCell ref="NAX42:NAX44"/>
    <mergeCell ref="NAY42:NAY44"/>
    <mergeCell ref="NAZ42:NAZ44"/>
    <mergeCell ref="NBA42:NBA44"/>
    <mergeCell ref="NAP42:NAP44"/>
    <mergeCell ref="NAQ42:NAQ44"/>
    <mergeCell ref="NAR42:NAR44"/>
    <mergeCell ref="NAS42:NAS44"/>
    <mergeCell ref="NAT42:NAT44"/>
    <mergeCell ref="NAU42:NAU44"/>
    <mergeCell ref="NAJ42:NAJ44"/>
    <mergeCell ref="NAK42:NAK44"/>
    <mergeCell ref="NAL42:NAL44"/>
    <mergeCell ref="NAM42:NAM44"/>
    <mergeCell ref="NAN42:NAN44"/>
    <mergeCell ref="NAO42:NAO44"/>
    <mergeCell ref="NAD42:NAD44"/>
    <mergeCell ref="NAE42:NAE44"/>
    <mergeCell ref="NAF42:NAF44"/>
    <mergeCell ref="NAG42:NAG44"/>
    <mergeCell ref="NAH42:NAH44"/>
    <mergeCell ref="NAI42:NAI44"/>
    <mergeCell ref="MZX42:MZX44"/>
    <mergeCell ref="MZY42:MZY44"/>
    <mergeCell ref="MZZ42:MZZ44"/>
    <mergeCell ref="NAA42:NAA44"/>
    <mergeCell ref="NAB42:NAB44"/>
    <mergeCell ref="NAC42:NAC44"/>
    <mergeCell ref="MZR42:MZR44"/>
    <mergeCell ref="MZS42:MZS44"/>
    <mergeCell ref="MZT42:MZT44"/>
    <mergeCell ref="MZU42:MZU44"/>
    <mergeCell ref="MZV42:MZV44"/>
    <mergeCell ref="MZW42:MZW44"/>
    <mergeCell ref="MZL42:MZL44"/>
    <mergeCell ref="MZM42:MZM44"/>
    <mergeCell ref="MZN42:MZN44"/>
    <mergeCell ref="MZO42:MZO44"/>
    <mergeCell ref="MZP42:MZP44"/>
    <mergeCell ref="MZQ42:MZQ44"/>
    <mergeCell ref="MZF42:MZF44"/>
    <mergeCell ref="MZG42:MZG44"/>
    <mergeCell ref="MZH42:MZH44"/>
    <mergeCell ref="MZI42:MZI44"/>
    <mergeCell ref="MZJ42:MZJ44"/>
    <mergeCell ref="MZK42:MZK44"/>
    <mergeCell ref="MYZ42:MYZ44"/>
    <mergeCell ref="MZA42:MZA44"/>
    <mergeCell ref="MZB42:MZB44"/>
    <mergeCell ref="MZC42:MZC44"/>
    <mergeCell ref="MZD42:MZD44"/>
    <mergeCell ref="MZE42:MZE44"/>
    <mergeCell ref="MYT42:MYT44"/>
    <mergeCell ref="MYU42:MYU44"/>
    <mergeCell ref="MYV42:MYV44"/>
    <mergeCell ref="MYW42:MYW44"/>
    <mergeCell ref="MYX42:MYX44"/>
    <mergeCell ref="MYY42:MYY44"/>
    <mergeCell ref="MYN42:MYN44"/>
    <mergeCell ref="MYO42:MYO44"/>
    <mergeCell ref="MYP42:MYP44"/>
    <mergeCell ref="MYQ42:MYQ44"/>
    <mergeCell ref="MYR42:MYR44"/>
    <mergeCell ref="MYS42:MYS44"/>
    <mergeCell ref="MYH42:MYH44"/>
    <mergeCell ref="MYI42:MYI44"/>
    <mergeCell ref="MYJ42:MYJ44"/>
    <mergeCell ref="MYK42:MYK44"/>
    <mergeCell ref="MYL42:MYL44"/>
    <mergeCell ref="MYM42:MYM44"/>
    <mergeCell ref="MYB42:MYB44"/>
    <mergeCell ref="MYC42:MYC44"/>
    <mergeCell ref="MYD42:MYD44"/>
    <mergeCell ref="MYE42:MYE44"/>
    <mergeCell ref="MYF42:MYF44"/>
    <mergeCell ref="MYG42:MYG44"/>
    <mergeCell ref="MXV42:MXV44"/>
    <mergeCell ref="MXW42:MXW44"/>
    <mergeCell ref="MXX42:MXX44"/>
    <mergeCell ref="MXY42:MXY44"/>
    <mergeCell ref="MXZ42:MXZ44"/>
    <mergeCell ref="MYA42:MYA44"/>
    <mergeCell ref="MXP42:MXP44"/>
    <mergeCell ref="MXQ42:MXQ44"/>
    <mergeCell ref="MXR42:MXR44"/>
    <mergeCell ref="MXS42:MXS44"/>
    <mergeCell ref="MXT42:MXT44"/>
    <mergeCell ref="MXU42:MXU44"/>
    <mergeCell ref="MXJ42:MXJ44"/>
    <mergeCell ref="MXK42:MXK44"/>
    <mergeCell ref="MXL42:MXL44"/>
    <mergeCell ref="MXM42:MXM44"/>
    <mergeCell ref="MXN42:MXN44"/>
    <mergeCell ref="MXO42:MXO44"/>
    <mergeCell ref="MXD42:MXD44"/>
    <mergeCell ref="MXE42:MXE44"/>
    <mergeCell ref="MXF42:MXF44"/>
    <mergeCell ref="MXG42:MXG44"/>
    <mergeCell ref="MXH42:MXH44"/>
    <mergeCell ref="MXI42:MXI44"/>
    <mergeCell ref="MWX42:MWX44"/>
    <mergeCell ref="MWY42:MWY44"/>
    <mergeCell ref="MWZ42:MWZ44"/>
    <mergeCell ref="MXA42:MXA44"/>
    <mergeCell ref="MXB42:MXB44"/>
    <mergeCell ref="MXC42:MXC44"/>
    <mergeCell ref="MWR42:MWR44"/>
    <mergeCell ref="MWS42:MWS44"/>
    <mergeCell ref="MWT42:MWT44"/>
    <mergeCell ref="MWU42:MWU44"/>
    <mergeCell ref="MWV42:MWV44"/>
    <mergeCell ref="MWW42:MWW44"/>
    <mergeCell ref="MWL42:MWL44"/>
    <mergeCell ref="MWM42:MWM44"/>
    <mergeCell ref="MWN42:MWN44"/>
    <mergeCell ref="MWO42:MWO44"/>
    <mergeCell ref="MWP42:MWP44"/>
    <mergeCell ref="MWQ42:MWQ44"/>
    <mergeCell ref="MWF42:MWF44"/>
    <mergeCell ref="MWG42:MWG44"/>
    <mergeCell ref="MWH42:MWH44"/>
    <mergeCell ref="MWI42:MWI44"/>
    <mergeCell ref="MWJ42:MWJ44"/>
    <mergeCell ref="MWK42:MWK44"/>
    <mergeCell ref="MVZ42:MVZ44"/>
    <mergeCell ref="MWA42:MWA44"/>
    <mergeCell ref="MWB42:MWB44"/>
    <mergeCell ref="MWC42:MWC44"/>
    <mergeCell ref="MWD42:MWD44"/>
    <mergeCell ref="MWE42:MWE44"/>
    <mergeCell ref="MVT42:MVT44"/>
    <mergeCell ref="MVU42:MVU44"/>
    <mergeCell ref="MVV42:MVV44"/>
    <mergeCell ref="MVW42:MVW44"/>
    <mergeCell ref="MVX42:MVX44"/>
    <mergeCell ref="MVY42:MVY44"/>
    <mergeCell ref="MVN42:MVN44"/>
    <mergeCell ref="MVO42:MVO44"/>
    <mergeCell ref="MVP42:MVP44"/>
    <mergeCell ref="MVQ42:MVQ44"/>
    <mergeCell ref="MVR42:MVR44"/>
    <mergeCell ref="MVS42:MVS44"/>
    <mergeCell ref="MVH42:MVH44"/>
    <mergeCell ref="MVI42:MVI44"/>
    <mergeCell ref="MVJ42:MVJ44"/>
    <mergeCell ref="MVK42:MVK44"/>
    <mergeCell ref="MVL42:MVL44"/>
    <mergeCell ref="MVM42:MVM44"/>
    <mergeCell ref="MVB42:MVB44"/>
    <mergeCell ref="MVC42:MVC44"/>
    <mergeCell ref="MVD42:MVD44"/>
    <mergeCell ref="MVE42:MVE44"/>
    <mergeCell ref="MVF42:MVF44"/>
    <mergeCell ref="MVG42:MVG44"/>
    <mergeCell ref="MUV42:MUV44"/>
    <mergeCell ref="MUW42:MUW44"/>
    <mergeCell ref="MUX42:MUX44"/>
    <mergeCell ref="MUY42:MUY44"/>
    <mergeCell ref="MUZ42:MUZ44"/>
    <mergeCell ref="MVA42:MVA44"/>
    <mergeCell ref="MUP42:MUP44"/>
    <mergeCell ref="MUQ42:MUQ44"/>
    <mergeCell ref="MUR42:MUR44"/>
    <mergeCell ref="MUS42:MUS44"/>
    <mergeCell ref="MUT42:MUT44"/>
    <mergeCell ref="MUU42:MUU44"/>
    <mergeCell ref="MUJ42:MUJ44"/>
    <mergeCell ref="MUK42:MUK44"/>
    <mergeCell ref="MUL42:MUL44"/>
    <mergeCell ref="MUM42:MUM44"/>
    <mergeCell ref="MUN42:MUN44"/>
    <mergeCell ref="MUO42:MUO44"/>
    <mergeCell ref="MUD42:MUD44"/>
    <mergeCell ref="MUE42:MUE44"/>
    <mergeCell ref="MUF42:MUF44"/>
    <mergeCell ref="MUG42:MUG44"/>
    <mergeCell ref="MUH42:MUH44"/>
    <mergeCell ref="MUI42:MUI44"/>
    <mergeCell ref="MTX42:MTX44"/>
    <mergeCell ref="MTY42:MTY44"/>
    <mergeCell ref="MTZ42:MTZ44"/>
    <mergeCell ref="MUA42:MUA44"/>
    <mergeCell ref="MUB42:MUB44"/>
    <mergeCell ref="MUC42:MUC44"/>
    <mergeCell ref="MTR42:MTR44"/>
    <mergeCell ref="MTS42:MTS44"/>
    <mergeCell ref="MTT42:MTT44"/>
    <mergeCell ref="MTU42:MTU44"/>
    <mergeCell ref="MTV42:MTV44"/>
    <mergeCell ref="MTW42:MTW44"/>
    <mergeCell ref="MTL42:MTL44"/>
    <mergeCell ref="MTM42:MTM44"/>
    <mergeCell ref="MTN42:MTN44"/>
    <mergeCell ref="MTO42:MTO44"/>
    <mergeCell ref="MTP42:MTP44"/>
    <mergeCell ref="MTQ42:MTQ44"/>
    <mergeCell ref="MTF42:MTF44"/>
    <mergeCell ref="MTG42:MTG44"/>
    <mergeCell ref="MTH42:MTH44"/>
    <mergeCell ref="MTI42:MTI44"/>
    <mergeCell ref="MTJ42:MTJ44"/>
    <mergeCell ref="MTK42:MTK44"/>
    <mergeCell ref="MSZ42:MSZ44"/>
    <mergeCell ref="MTA42:MTA44"/>
    <mergeCell ref="MTB42:MTB44"/>
    <mergeCell ref="MTC42:MTC44"/>
    <mergeCell ref="MTD42:MTD44"/>
    <mergeCell ref="MTE42:MTE44"/>
    <mergeCell ref="MST42:MST44"/>
    <mergeCell ref="MSU42:MSU44"/>
    <mergeCell ref="MSV42:MSV44"/>
    <mergeCell ref="MSW42:MSW44"/>
    <mergeCell ref="MSX42:MSX44"/>
    <mergeCell ref="MSY42:MSY44"/>
    <mergeCell ref="MSN42:MSN44"/>
    <mergeCell ref="MSO42:MSO44"/>
    <mergeCell ref="MSP42:MSP44"/>
    <mergeCell ref="MSQ42:MSQ44"/>
    <mergeCell ref="MSR42:MSR44"/>
    <mergeCell ref="MSS42:MSS44"/>
    <mergeCell ref="MSH42:MSH44"/>
    <mergeCell ref="MSI42:MSI44"/>
    <mergeCell ref="MSJ42:MSJ44"/>
    <mergeCell ref="MSK42:MSK44"/>
    <mergeCell ref="MSL42:MSL44"/>
    <mergeCell ref="MSM42:MSM44"/>
    <mergeCell ref="MSB42:MSB44"/>
    <mergeCell ref="MSC42:MSC44"/>
    <mergeCell ref="MSD42:MSD44"/>
    <mergeCell ref="MSE42:MSE44"/>
    <mergeCell ref="MSF42:MSF44"/>
    <mergeCell ref="MSG42:MSG44"/>
    <mergeCell ref="MRV42:MRV44"/>
    <mergeCell ref="MRW42:MRW44"/>
    <mergeCell ref="MRX42:MRX44"/>
    <mergeCell ref="MRY42:MRY44"/>
    <mergeCell ref="MRZ42:MRZ44"/>
    <mergeCell ref="MSA42:MSA44"/>
    <mergeCell ref="MRP42:MRP44"/>
    <mergeCell ref="MRQ42:MRQ44"/>
    <mergeCell ref="MRR42:MRR44"/>
    <mergeCell ref="MRS42:MRS44"/>
    <mergeCell ref="MRT42:MRT44"/>
    <mergeCell ref="MRU42:MRU44"/>
    <mergeCell ref="MRJ42:MRJ44"/>
    <mergeCell ref="MRK42:MRK44"/>
    <mergeCell ref="MRL42:MRL44"/>
    <mergeCell ref="MRM42:MRM44"/>
    <mergeCell ref="MRN42:MRN44"/>
    <mergeCell ref="MRO42:MRO44"/>
    <mergeCell ref="MRD42:MRD44"/>
    <mergeCell ref="MRE42:MRE44"/>
    <mergeCell ref="MRF42:MRF44"/>
    <mergeCell ref="MRG42:MRG44"/>
    <mergeCell ref="MRH42:MRH44"/>
    <mergeCell ref="MRI42:MRI44"/>
    <mergeCell ref="MQX42:MQX44"/>
    <mergeCell ref="MQY42:MQY44"/>
    <mergeCell ref="MQZ42:MQZ44"/>
    <mergeCell ref="MRA42:MRA44"/>
    <mergeCell ref="MRB42:MRB44"/>
    <mergeCell ref="MRC42:MRC44"/>
    <mergeCell ref="MQR42:MQR44"/>
    <mergeCell ref="MQS42:MQS44"/>
    <mergeCell ref="MQT42:MQT44"/>
    <mergeCell ref="MQU42:MQU44"/>
    <mergeCell ref="MQV42:MQV44"/>
    <mergeCell ref="MQW42:MQW44"/>
    <mergeCell ref="MQL42:MQL44"/>
    <mergeCell ref="MQM42:MQM44"/>
    <mergeCell ref="MQN42:MQN44"/>
    <mergeCell ref="MQO42:MQO44"/>
    <mergeCell ref="MQP42:MQP44"/>
    <mergeCell ref="MQQ42:MQQ44"/>
    <mergeCell ref="MQF42:MQF44"/>
    <mergeCell ref="MQG42:MQG44"/>
    <mergeCell ref="MQH42:MQH44"/>
    <mergeCell ref="MQI42:MQI44"/>
    <mergeCell ref="MQJ42:MQJ44"/>
    <mergeCell ref="MQK42:MQK44"/>
    <mergeCell ref="MPZ42:MPZ44"/>
    <mergeCell ref="MQA42:MQA44"/>
    <mergeCell ref="MQB42:MQB44"/>
    <mergeCell ref="MQC42:MQC44"/>
    <mergeCell ref="MQD42:MQD44"/>
    <mergeCell ref="MQE42:MQE44"/>
    <mergeCell ref="MPT42:MPT44"/>
    <mergeCell ref="MPU42:MPU44"/>
    <mergeCell ref="MPV42:MPV44"/>
    <mergeCell ref="MPW42:MPW44"/>
    <mergeCell ref="MPX42:MPX44"/>
    <mergeCell ref="MPY42:MPY44"/>
    <mergeCell ref="MPN42:MPN44"/>
    <mergeCell ref="MPO42:MPO44"/>
    <mergeCell ref="MPP42:MPP44"/>
    <mergeCell ref="MPQ42:MPQ44"/>
    <mergeCell ref="MPR42:MPR44"/>
    <mergeCell ref="MPS42:MPS44"/>
    <mergeCell ref="MPH42:MPH44"/>
    <mergeCell ref="MPI42:MPI44"/>
    <mergeCell ref="MPJ42:MPJ44"/>
    <mergeCell ref="MPK42:MPK44"/>
    <mergeCell ref="MPL42:MPL44"/>
    <mergeCell ref="MPM42:MPM44"/>
    <mergeCell ref="MPB42:MPB44"/>
    <mergeCell ref="MPC42:MPC44"/>
    <mergeCell ref="MPD42:MPD44"/>
    <mergeCell ref="MPE42:MPE44"/>
    <mergeCell ref="MPF42:MPF44"/>
    <mergeCell ref="MPG42:MPG44"/>
    <mergeCell ref="MOV42:MOV44"/>
    <mergeCell ref="MOW42:MOW44"/>
    <mergeCell ref="MOX42:MOX44"/>
    <mergeCell ref="MOY42:MOY44"/>
    <mergeCell ref="MOZ42:MOZ44"/>
    <mergeCell ref="MPA42:MPA44"/>
    <mergeCell ref="MOP42:MOP44"/>
    <mergeCell ref="MOQ42:MOQ44"/>
    <mergeCell ref="MOR42:MOR44"/>
    <mergeCell ref="MOS42:MOS44"/>
    <mergeCell ref="MOT42:MOT44"/>
    <mergeCell ref="MOU42:MOU44"/>
    <mergeCell ref="MOJ42:MOJ44"/>
    <mergeCell ref="MOK42:MOK44"/>
    <mergeCell ref="MOL42:MOL44"/>
    <mergeCell ref="MOM42:MOM44"/>
    <mergeCell ref="MON42:MON44"/>
    <mergeCell ref="MOO42:MOO44"/>
    <mergeCell ref="MOD42:MOD44"/>
    <mergeCell ref="MOE42:MOE44"/>
    <mergeCell ref="MOF42:MOF44"/>
    <mergeCell ref="MOG42:MOG44"/>
    <mergeCell ref="MOH42:MOH44"/>
    <mergeCell ref="MOI42:MOI44"/>
    <mergeCell ref="MNX42:MNX44"/>
    <mergeCell ref="MNY42:MNY44"/>
    <mergeCell ref="MNZ42:MNZ44"/>
    <mergeCell ref="MOA42:MOA44"/>
    <mergeCell ref="MOB42:MOB44"/>
    <mergeCell ref="MOC42:MOC44"/>
    <mergeCell ref="MNR42:MNR44"/>
    <mergeCell ref="MNS42:MNS44"/>
    <mergeCell ref="MNT42:MNT44"/>
    <mergeCell ref="MNU42:MNU44"/>
    <mergeCell ref="MNV42:MNV44"/>
    <mergeCell ref="MNW42:MNW44"/>
    <mergeCell ref="MNL42:MNL44"/>
    <mergeCell ref="MNM42:MNM44"/>
    <mergeCell ref="MNN42:MNN44"/>
    <mergeCell ref="MNO42:MNO44"/>
    <mergeCell ref="MNP42:MNP44"/>
    <mergeCell ref="MNQ42:MNQ44"/>
    <mergeCell ref="MNF42:MNF44"/>
    <mergeCell ref="MNG42:MNG44"/>
    <mergeCell ref="MNH42:MNH44"/>
    <mergeCell ref="MNI42:MNI44"/>
    <mergeCell ref="MNJ42:MNJ44"/>
    <mergeCell ref="MNK42:MNK44"/>
    <mergeCell ref="MMZ42:MMZ44"/>
    <mergeCell ref="MNA42:MNA44"/>
    <mergeCell ref="MNB42:MNB44"/>
    <mergeCell ref="MNC42:MNC44"/>
    <mergeCell ref="MND42:MND44"/>
    <mergeCell ref="MNE42:MNE44"/>
    <mergeCell ref="MMT42:MMT44"/>
    <mergeCell ref="MMU42:MMU44"/>
    <mergeCell ref="MMV42:MMV44"/>
    <mergeCell ref="MMW42:MMW44"/>
    <mergeCell ref="MMX42:MMX44"/>
    <mergeCell ref="MMY42:MMY44"/>
    <mergeCell ref="MMN42:MMN44"/>
    <mergeCell ref="MMO42:MMO44"/>
    <mergeCell ref="MMP42:MMP44"/>
    <mergeCell ref="MMQ42:MMQ44"/>
    <mergeCell ref="MMR42:MMR44"/>
    <mergeCell ref="MMS42:MMS44"/>
    <mergeCell ref="MMH42:MMH44"/>
    <mergeCell ref="MMI42:MMI44"/>
    <mergeCell ref="MMJ42:MMJ44"/>
    <mergeCell ref="MMK42:MMK44"/>
    <mergeCell ref="MML42:MML44"/>
    <mergeCell ref="MMM42:MMM44"/>
    <mergeCell ref="MMB42:MMB44"/>
    <mergeCell ref="MMC42:MMC44"/>
    <mergeCell ref="MMD42:MMD44"/>
    <mergeCell ref="MME42:MME44"/>
    <mergeCell ref="MMF42:MMF44"/>
    <mergeCell ref="MMG42:MMG44"/>
    <mergeCell ref="MLV42:MLV44"/>
    <mergeCell ref="MLW42:MLW44"/>
    <mergeCell ref="MLX42:MLX44"/>
    <mergeCell ref="MLY42:MLY44"/>
    <mergeCell ref="MLZ42:MLZ44"/>
    <mergeCell ref="MMA42:MMA44"/>
    <mergeCell ref="MLP42:MLP44"/>
    <mergeCell ref="MLQ42:MLQ44"/>
    <mergeCell ref="MLR42:MLR44"/>
    <mergeCell ref="MLS42:MLS44"/>
    <mergeCell ref="MLT42:MLT44"/>
    <mergeCell ref="MLU42:MLU44"/>
    <mergeCell ref="MLJ42:MLJ44"/>
    <mergeCell ref="MLK42:MLK44"/>
    <mergeCell ref="MLL42:MLL44"/>
    <mergeCell ref="MLM42:MLM44"/>
    <mergeCell ref="MLN42:MLN44"/>
    <mergeCell ref="MLO42:MLO44"/>
    <mergeCell ref="MLD42:MLD44"/>
    <mergeCell ref="MLE42:MLE44"/>
    <mergeCell ref="MLF42:MLF44"/>
    <mergeCell ref="MLG42:MLG44"/>
    <mergeCell ref="MLH42:MLH44"/>
    <mergeCell ref="MLI42:MLI44"/>
    <mergeCell ref="MKX42:MKX44"/>
    <mergeCell ref="MKY42:MKY44"/>
    <mergeCell ref="MKZ42:MKZ44"/>
    <mergeCell ref="MLA42:MLA44"/>
    <mergeCell ref="MLB42:MLB44"/>
    <mergeCell ref="MLC42:MLC44"/>
    <mergeCell ref="MKR42:MKR44"/>
    <mergeCell ref="MKS42:MKS44"/>
    <mergeCell ref="MKT42:MKT44"/>
    <mergeCell ref="MKU42:MKU44"/>
    <mergeCell ref="MKV42:MKV44"/>
    <mergeCell ref="MKW42:MKW44"/>
    <mergeCell ref="MKL42:MKL44"/>
    <mergeCell ref="MKM42:MKM44"/>
    <mergeCell ref="MKN42:MKN44"/>
    <mergeCell ref="MKO42:MKO44"/>
    <mergeCell ref="MKP42:MKP44"/>
    <mergeCell ref="MKQ42:MKQ44"/>
    <mergeCell ref="MKF42:MKF44"/>
    <mergeCell ref="MKG42:MKG44"/>
    <mergeCell ref="MKH42:MKH44"/>
    <mergeCell ref="MKI42:MKI44"/>
    <mergeCell ref="MKJ42:MKJ44"/>
    <mergeCell ref="MKK42:MKK44"/>
    <mergeCell ref="MJZ42:MJZ44"/>
    <mergeCell ref="MKA42:MKA44"/>
    <mergeCell ref="MKB42:MKB44"/>
    <mergeCell ref="MKC42:MKC44"/>
    <mergeCell ref="MKD42:MKD44"/>
    <mergeCell ref="MKE42:MKE44"/>
    <mergeCell ref="MJT42:MJT44"/>
    <mergeCell ref="MJU42:MJU44"/>
    <mergeCell ref="MJV42:MJV44"/>
    <mergeCell ref="MJW42:MJW44"/>
    <mergeCell ref="MJX42:MJX44"/>
    <mergeCell ref="MJY42:MJY44"/>
    <mergeCell ref="MJN42:MJN44"/>
    <mergeCell ref="MJO42:MJO44"/>
    <mergeCell ref="MJP42:MJP44"/>
    <mergeCell ref="MJQ42:MJQ44"/>
    <mergeCell ref="MJR42:MJR44"/>
    <mergeCell ref="MJS42:MJS44"/>
    <mergeCell ref="MJH42:MJH44"/>
    <mergeCell ref="MJI42:MJI44"/>
    <mergeCell ref="MJJ42:MJJ44"/>
    <mergeCell ref="MJK42:MJK44"/>
    <mergeCell ref="MJL42:MJL44"/>
    <mergeCell ref="MJM42:MJM44"/>
    <mergeCell ref="MJB42:MJB44"/>
    <mergeCell ref="MJC42:MJC44"/>
    <mergeCell ref="MJD42:MJD44"/>
    <mergeCell ref="MJE42:MJE44"/>
    <mergeCell ref="MJF42:MJF44"/>
    <mergeCell ref="MJG42:MJG44"/>
    <mergeCell ref="MIV42:MIV44"/>
    <mergeCell ref="MIW42:MIW44"/>
    <mergeCell ref="MIX42:MIX44"/>
    <mergeCell ref="MIY42:MIY44"/>
    <mergeCell ref="MIZ42:MIZ44"/>
    <mergeCell ref="MJA42:MJA44"/>
    <mergeCell ref="MIP42:MIP44"/>
    <mergeCell ref="MIQ42:MIQ44"/>
    <mergeCell ref="MIR42:MIR44"/>
    <mergeCell ref="MIS42:MIS44"/>
    <mergeCell ref="MIT42:MIT44"/>
    <mergeCell ref="MIU42:MIU44"/>
    <mergeCell ref="MIJ42:MIJ44"/>
    <mergeCell ref="MIK42:MIK44"/>
    <mergeCell ref="MIL42:MIL44"/>
    <mergeCell ref="MIM42:MIM44"/>
    <mergeCell ref="MIN42:MIN44"/>
    <mergeCell ref="MIO42:MIO44"/>
    <mergeCell ref="MID42:MID44"/>
    <mergeCell ref="MIE42:MIE44"/>
    <mergeCell ref="MIF42:MIF44"/>
    <mergeCell ref="MIG42:MIG44"/>
    <mergeCell ref="MIH42:MIH44"/>
    <mergeCell ref="MII42:MII44"/>
    <mergeCell ref="MHX42:MHX44"/>
    <mergeCell ref="MHY42:MHY44"/>
    <mergeCell ref="MHZ42:MHZ44"/>
    <mergeCell ref="MIA42:MIA44"/>
    <mergeCell ref="MIB42:MIB44"/>
    <mergeCell ref="MIC42:MIC44"/>
    <mergeCell ref="MHR42:MHR44"/>
    <mergeCell ref="MHS42:MHS44"/>
    <mergeCell ref="MHT42:MHT44"/>
    <mergeCell ref="MHU42:MHU44"/>
    <mergeCell ref="MHV42:MHV44"/>
    <mergeCell ref="MHW42:MHW44"/>
    <mergeCell ref="MHL42:MHL44"/>
    <mergeCell ref="MHM42:MHM44"/>
    <mergeCell ref="MHN42:MHN44"/>
    <mergeCell ref="MHO42:MHO44"/>
    <mergeCell ref="MHP42:MHP44"/>
    <mergeCell ref="MHQ42:MHQ44"/>
    <mergeCell ref="MHF42:MHF44"/>
    <mergeCell ref="MHG42:MHG44"/>
    <mergeCell ref="MHH42:MHH44"/>
    <mergeCell ref="MHI42:MHI44"/>
    <mergeCell ref="MHJ42:MHJ44"/>
    <mergeCell ref="MHK42:MHK44"/>
    <mergeCell ref="MGZ42:MGZ44"/>
    <mergeCell ref="MHA42:MHA44"/>
    <mergeCell ref="MHB42:MHB44"/>
    <mergeCell ref="MHC42:MHC44"/>
    <mergeCell ref="MHD42:MHD44"/>
    <mergeCell ref="MHE42:MHE44"/>
    <mergeCell ref="MGT42:MGT44"/>
    <mergeCell ref="MGU42:MGU44"/>
    <mergeCell ref="MGV42:MGV44"/>
    <mergeCell ref="MGW42:MGW44"/>
    <mergeCell ref="MGX42:MGX44"/>
    <mergeCell ref="MGY42:MGY44"/>
    <mergeCell ref="MGN42:MGN44"/>
    <mergeCell ref="MGO42:MGO44"/>
    <mergeCell ref="MGP42:MGP44"/>
    <mergeCell ref="MGQ42:MGQ44"/>
    <mergeCell ref="MGR42:MGR44"/>
    <mergeCell ref="MGS42:MGS44"/>
    <mergeCell ref="MGH42:MGH44"/>
    <mergeCell ref="MGI42:MGI44"/>
    <mergeCell ref="MGJ42:MGJ44"/>
    <mergeCell ref="MGK42:MGK44"/>
    <mergeCell ref="MGL42:MGL44"/>
    <mergeCell ref="MGM42:MGM44"/>
    <mergeCell ref="MGB42:MGB44"/>
    <mergeCell ref="MGC42:MGC44"/>
    <mergeCell ref="MGD42:MGD44"/>
    <mergeCell ref="MGE42:MGE44"/>
    <mergeCell ref="MGF42:MGF44"/>
    <mergeCell ref="MGG42:MGG44"/>
    <mergeCell ref="MFV42:MFV44"/>
    <mergeCell ref="MFW42:MFW44"/>
    <mergeCell ref="MFX42:MFX44"/>
    <mergeCell ref="MFY42:MFY44"/>
    <mergeCell ref="MFZ42:MFZ44"/>
    <mergeCell ref="MGA42:MGA44"/>
    <mergeCell ref="MFP42:MFP44"/>
    <mergeCell ref="MFQ42:MFQ44"/>
    <mergeCell ref="MFR42:MFR44"/>
    <mergeCell ref="MFS42:MFS44"/>
    <mergeCell ref="MFT42:MFT44"/>
    <mergeCell ref="MFU42:MFU44"/>
    <mergeCell ref="MFJ42:MFJ44"/>
    <mergeCell ref="MFK42:MFK44"/>
    <mergeCell ref="MFL42:MFL44"/>
    <mergeCell ref="MFM42:MFM44"/>
    <mergeCell ref="MFN42:MFN44"/>
    <mergeCell ref="MFO42:MFO44"/>
    <mergeCell ref="MFD42:MFD44"/>
    <mergeCell ref="MFE42:MFE44"/>
    <mergeCell ref="MFF42:MFF44"/>
    <mergeCell ref="MFG42:MFG44"/>
    <mergeCell ref="MFH42:MFH44"/>
    <mergeCell ref="MFI42:MFI44"/>
    <mergeCell ref="MEX42:MEX44"/>
    <mergeCell ref="MEY42:MEY44"/>
    <mergeCell ref="MEZ42:MEZ44"/>
    <mergeCell ref="MFA42:MFA44"/>
    <mergeCell ref="MFB42:MFB44"/>
    <mergeCell ref="MFC42:MFC44"/>
    <mergeCell ref="MER42:MER44"/>
    <mergeCell ref="MES42:MES44"/>
    <mergeCell ref="MET42:MET44"/>
    <mergeCell ref="MEU42:MEU44"/>
    <mergeCell ref="MEV42:MEV44"/>
    <mergeCell ref="MEW42:MEW44"/>
    <mergeCell ref="MEL42:MEL44"/>
    <mergeCell ref="MEM42:MEM44"/>
    <mergeCell ref="MEN42:MEN44"/>
    <mergeCell ref="MEO42:MEO44"/>
    <mergeCell ref="MEP42:MEP44"/>
    <mergeCell ref="MEQ42:MEQ44"/>
    <mergeCell ref="MEF42:MEF44"/>
    <mergeCell ref="MEG42:MEG44"/>
    <mergeCell ref="MEH42:MEH44"/>
    <mergeCell ref="MEI42:MEI44"/>
    <mergeCell ref="MEJ42:MEJ44"/>
    <mergeCell ref="MEK42:MEK44"/>
    <mergeCell ref="MDZ42:MDZ44"/>
    <mergeCell ref="MEA42:MEA44"/>
    <mergeCell ref="MEB42:MEB44"/>
    <mergeCell ref="MEC42:MEC44"/>
    <mergeCell ref="MED42:MED44"/>
    <mergeCell ref="MEE42:MEE44"/>
    <mergeCell ref="MDT42:MDT44"/>
    <mergeCell ref="MDU42:MDU44"/>
    <mergeCell ref="MDV42:MDV44"/>
    <mergeCell ref="MDW42:MDW44"/>
    <mergeCell ref="MDX42:MDX44"/>
    <mergeCell ref="MDY42:MDY44"/>
    <mergeCell ref="MDN42:MDN44"/>
    <mergeCell ref="MDO42:MDO44"/>
    <mergeCell ref="MDP42:MDP44"/>
    <mergeCell ref="MDQ42:MDQ44"/>
    <mergeCell ref="MDR42:MDR44"/>
    <mergeCell ref="MDS42:MDS44"/>
    <mergeCell ref="MDH42:MDH44"/>
    <mergeCell ref="MDI42:MDI44"/>
    <mergeCell ref="MDJ42:MDJ44"/>
    <mergeCell ref="MDK42:MDK44"/>
    <mergeCell ref="MDL42:MDL44"/>
    <mergeCell ref="MDM42:MDM44"/>
    <mergeCell ref="MDB42:MDB44"/>
    <mergeCell ref="MDC42:MDC44"/>
    <mergeCell ref="MDD42:MDD44"/>
    <mergeCell ref="MDE42:MDE44"/>
    <mergeCell ref="MDF42:MDF44"/>
    <mergeCell ref="MDG42:MDG44"/>
    <mergeCell ref="MCV42:MCV44"/>
    <mergeCell ref="MCW42:MCW44"/>
    <mergeCell ref="MCX42:MCX44"/>
    <mergeCell ref="MCY42:MCY44"/>
    <mergeCell ref="MCZ42:MCZ44"/>
    <mergeCell ref="MDA42:MDA44"/>
    <mergeCell ref="MCP42:MCP44"/>
    <mergeCell ref="MCQ42:MCQ44"/>
    <mergeCell ref="MCR42:MCR44"/>
    <mergeCell ref="MCS42:MCS44"/>
    <mergeCell ref="MCT42:MCT44"/>
    <mergeCell ref="MCU42:MCU44"/>
    <mergeCell ref="MCJ42:MCJ44"/>
    <mergeCell ref="MCK42:MCK44"/>
    <mergeCell ref="MCL42:MCL44"/>
    <mergeCell ref="MCM42:MCM44"/>
    <mergeCell ref="MCN42:MCN44"/>
    <mergeCell ref="MCO42:MCO44"/>
    <mergeCell ref="MCD42:MCD44"/>
    <mergeCell ref="MCE42:MCE44"/>
    <mergeCell ref="MCF42:MCF44"/>
    <mergeCell ref="MCG42:MCG44"/>
    <mergeCell ref="MCH42:MCH44"/>
    <mergeCell ref="MCI42:MCI44"/>
    <mergeCell ref="MBX42:MBX44"/>
    <mergeCell ref="MBY42:MBY44"/>
    <mergeCell ref="MBZ42:MBZ44"/>
    <mergeCell ref="MCA42:MCA44"/>
    <mergeCell ref="MCB42:MCB44"/>
    <mergeCell ref="MCC42:MCC44"/>
    <mergeCell ref="MBR42:MBR44"/>
    <mergeCell ref="MBS42:MBS44"/>
    <mergeCell ref="MBT42:MBT44"/>
    <mergeCell ref="MBU42:MBU44"/>
    <mergeCell ref="MBV42:MBV44"/>
    <mergeCell ref="MBW42:MBW44"/>
    <mergeCell ref="MBL42:MBL44"/>
    <mergeCell ref="MBM42:MBM44"/>
    <mergeCell ref="MBN42:MBN44"/>
    <mergeCell ref="MBO42:MBO44"/>
    <mergeCell ref="MBP42:MBP44"/>
    <mergeCell ref="MBQ42:MBQ44"/>
    <mergeCell ref="MBF42:MBF44"/>
    <mergeCell ref="MBG42:MBG44"/>
    <mergeCell ref="MBH42:MBH44"/>
    <mergeCell ref="MBI42:MBI44"/>
    <mergeCell ref="MBJ42:MBJ44"/>
    <mergeCell ref="MBK42:MBK44"/>
    <mergeCell ref="MAZ42:MAZ44"/>
    <mergeCell ref="MBA42:MBA44"/>
    <mergeCell ref="MBB42:MBB44"/>
    <mergeCell ref="MBC42:MBC44"/>
    <mergeCell ref="MBD42:MBD44"/>
    <mergeCell ref="MBE42:MBE44"/>
    <mergeCell ref="MAT42:MAT44"/>
    <mergeCell ref="MAU42:MAU44"/>
    <mergeCell ref="MAV42:MAV44"/>
    <mergeCell ref="MAW42:MAW44"/>
    <mergeCell ref="MAX42:MAX44"/>
    <mergeCell ref="MAY42:MAY44"/>
    <mergeCell ref="MAN42:MAN44"/>
    <mergeCell ref="MAO42:MAO44"/>
    <mergeCell ref="MAP42:MAP44"/>
    <mergeCell ref="MAQ42:MAQ44"/>
    <mergeCell ref="MAR42:MAR44"/>
    <mergeCell ref="MAS42:MAS44"/>
    <mergeCell ref="MAH42:MAH44"/>
    <mergeCell ref="MAI42:MAI44"/>
    <mergeCell ref="MAJ42:MAJ44"/>
    <mergeCell ref="MAK42:MAK44"/>
    <mergeCell ref="MAL42:MAL44"/>
    <mergeCell ref="MAM42:MAM44"/>
    <mergeCell ref="MAB42:MAB44"/>
    <mergeCell ref="MAC42:MAC44"/>
    <mergeCell ref="MAD42:MAD44"/>
    <mergeCell ref="MAE42:MAE44"/>
    <mergeCell ref="MAF42:MAF44"/>
    <mergeCell ref="MAG42:MAG44"/>
    <mergeCell ref="LZV42:LZV44"/>
    <mergeCell ref="LZW42:LZW44"/>
    <mergeCell ref="LZX42:LZX44"/>
    <mergeCell ref="LZY42:LZY44"/>
    <mergeCell ref="LZZ42:LZZ44"/>
    <mergeCell ref="MAA42:MAA44"/>
    <mergeCell ref="LZP42:LZP44"/>
    <mergeCell ref="LZQ42:LZQ44"/>
    <mergeCell ref="LZR42:LZR44"/>
    <mergeCell ref="LZS42:LZS44"/>
    <mergeCell ref="LZT42:LZT44"/>
    <mergeCell ref="LZU42:LZU44"/>
    <mergeCell ref="LZJ42:LZJ44"/>
    <mergeCell ref="LZK42:LZK44"/>
    <mergeCell ref="LZL42:LZL44"/>
    <mergeCell ref="LZM42:LZM44"/>
    <mergeCell ref="LZN42:LZN44"/>
    <mergeCell ref="LZO42:LZO44"/>
    <mergeCell ref="LZD42:LZD44"/>
    <mergeCell ref="LZE42:LZE44"/>
    <mergeCell ref="LZF42:LZF44"/>
    <mergeCell ref="LZG42:LZG44"/>
    <mergeCell ref="LZH42:LZH44"/>
    <mergeCell ref="LZI42:LZI44"/>
    <mergeCell ref="LYX42:LYX44"/>
    <mergeCell ref="LYY42:LYY44"/>
    <mergeCell ref="LYZ42:LYZ44"/>
    <mergeCell ref="LZA42:LZA44"/>
    <mergeCell ref="LZB42:LZB44"/>
    <mergeCell ref="LZC42:LZC44"/>
    <mergeCell ref="LYR42:LYR44"/>
    <mergeCell ref="LYS42:LYS44"/>
    <mergeCell ref="LYT42:LYT44"/>
    <mergeCell ref="LYU42:LYU44"/>
    <mergeCell ref="LYV42:LYV44"/>
    <mergeCell ref="LYW42:LYW44"/>
    <mergeCell ref="LYL42:LYL44"/>
    <mergeCell ref="LYM42:LYM44"/>
    <mergeCell ref="LYN42:LYN44"/>
    <mergeCell ref="LYO42:LYO44"/>
    <mergeCell ref="LYP42:LYP44"/>
    <mergeCell ref="LYQ42:LYQ44"/>
    <mergeCell ref="LYF42:LYF44"/>
    <mergeCell ref="LYG42:LYG44"/>
    <mergeCell ref="LYH42:LYH44"/>
    <mergeCell ref="LYI42:LYI44"/>
    <mergeCell ref="LYJ42:LYJ44"/>
    <mergeCell ref="LYK42:LYK44"/>
    <mergeCell ref="LXZ42:LXZ44"/>
    <mergeCell ref="LYA42:LYA44"/>
    <mergeCell ref="LYB42:LYB44"/>
    <mergeCell ref="LYC42:LYC44"/>
    <mergeCell ref="LYD42:LYD44"/>
    <mergeCell ref="LYE42:LYE44"/>
    <mergeCell ref="LXT42:LXT44"/>
    <mergeCell ref="LXU42:LXU44"/>
    <mergeCell ref="LXV42:LXV44"/>
    <mergeCell ref="LXW42:LXW44"/>
    <mergeCell ref="LXX42:LXX44"/>
    <mergeCell ref="LXY42:LXY44"/>
    <mergeCell ref="LXN42:LXN44"/>
    <mergeCell ref="LXO42:LXO44"/>
    <mergeCell ref="LXP42:LXP44"/>
    <mergeCell ref="LXQ42:LXQ44"/>
    <mergeCell ref="LXR42:LXR44"/>
    <mergeCell ref="LXS42:LXS44"/>
    <mergeCell ref="LXH42:LXH44"/>
    <mergeCell ref="LXI42:LXI44"/>
    <mergeCell ref="LXJ42:LXJ44"/>
    <mergeCell ref="LXK42:LXK44"/>
    <mergeCell ref="LXL42:LXL44"/>
    <mergeCell ref="LXM42:LXM44"/>
    <mergeCell ref="LXB42:LXB44"/>
    <mergeCell ref="LXC42:LXC44"/>
    <mergeCell ref="LXD42:LXD44"/>
    <mergeCell ref="LXE42:LXE44"/>
    <mergeCell ref="LXF42:LXF44"/>
    <mergeCell ref="LXG42:LXG44"/>
    <mergeCell ref="LWV42:LWV44"/>
    <mergeCell ref="LWW42:LWW44"/>
    <mergeCell ref="LWX42:LWX44"/>
    <mergeCell ref="LWY42:LWY44"/>
    <mergeCell ref="LWZ42:LWZ44"/>
    <mergeCell ref="LXA42:LXA44"/>
    <mergeCell ref="LWP42:LWP44"/>
    <mergeCell ref="LWQ42:LWQ44"/>
    <mergeCell ref="LWR42:LWR44"/>
    <mergeCell ref="LWS42:LWS44"/>
    <mergeCell ref="LWT42:LWT44"/>
    <mergeCell ref="LWU42:LWU44"/>
    <mergeCell ref="LWJ42:LWJ44"/>
    <mergeCell ref="LWK42:LWK44"/>
    <mergeCell ref="LWL42:LWL44"/>
    <mergeCell ref="LWM42:LWM44"/>
    <mergeCell ref="LWN42:LWN44"/>
    <mergeCell ref="LWO42:LWO44"/>
    <mergeCell ref="LWD42:LWD44"/>
    <mergeCell ref="LWE42:LWE44"/>
    <mergeCell ref="LWF42:LWF44"/>
    <mergeCell ref="LWG42:LWG44"/>
    <mergeCell ref="LWH42:LWH44"/>
    <mergeCell ref="LWI42:LWI44"/>
    <mergeCell ref="LVX42:LVX44"/>
    <mergeCell ref="LVY42:LVY44"/>
    <mergeCell ref="LVZ42:LVZ44"/>
    <mergeCell ref="LWA42:LWA44"/>
    <mergeCell ref="LWB42:LWB44"/>
    <mergeCell ref="LWC42:LWC44"/>
    <mergeCell ref="LVR42:LVR44"/>
    <mergeCell ref="LVS42:LVS44"/>
    <mergeCell ref="LVT42:LVT44"/>
    <mergeCell ref="LVU42:LVU44"/>
    <mergeCell ref="LVV42:LVV44"/>
    <mergeCell ref="LVW42:LVW44"/>
    <mergeCell ref="LVL42:LVL44"/>
    <mergeCell ref="LVM42:LVM44"/>
    <mergeCell ref="LVN42:LVN44"/>
    <mergeCell ref="LVO42:LVO44"/>
    <mergeCell ref="LVP42:LVP44"/>
    <mergeCell ref="LVQ42:LVQ44"/>
    <mergeCell ref="LVF42:LVF44"/>
    <mergeCell ref="LVG42:LVG44"/>
    <mergeCell ref="LVH42:LVH44"/>
    <mergeCell ref="LVI42:LVI44"/>
    <mergeCell ref="LVJ42:LVJ44"/>
    <mergeCell ref="LVK42:LVK44"/>
    <mergeCell ref="LUZ42:LUZ44"/>
    <mergeCell ref="LVA42:LVA44"/>
    <mergeCell ref="LVB42:LVB44"/>
    <mergeCell ref="LVC42:LVC44"/>
    <mergeCell ref="LVD42:LVD44"/>
    <mergeCell ref="LVE42:LVE44"/>
    <mergeCell ref="LUT42:LUT44"/>
    <mergeCell ref="LUU42:LUU44"/>
    <mergeCell ref="LUV42:LUV44"/>
    <mergeCell ref="LUW42:LUW44"/>
    <mergeCell ref="LUX42:LUX44"/>
    <mergeCell ref="LUY42:LUY44"/>
    <mergeCell ref="LUN42:LUN44"/>
    <mergeCell ref="LUO42:LUO44"/>
    <mergeCell ref="LUP42:LUP44"/>
    <mergeCell ref="LUQ42:LUQ44"/>
    <mergeCell ref="LUR42:LUR44"/>
    <mergeCell ref="LUS42:LUS44"/>
    <mergeCell ref="LUH42:LUH44"/>
    <mergeCell ref="LUI42:LUI44"/>
    <mergeCell ref="LUJ42:LUJ44"/>
    <mergeCell ref="LUK42:LUK44"/>
    <mergeCell ref="LUL42:LUL44"/>
    <mergeCell ref="LUM42:LUM44"/>
    <mergeCell ref="LUB42:LUB44"/>
    <mergeCell ref="LUC42:LUC44"/>
    <mergeCell ref="LUD42:LUD44"/>
    <mergeCell ref="LUE42:LUE44"/>
    <mergeCell ref="LUF42:LUF44"/>
    <mergeCell ref="LUG42:LUG44"/>
    <mergeCell ref="LTV42:LTV44"/>
    <mergeCell ref="LTW42:LTW44"/>
    <mergeCell ref="LTX42:LTX44"/>
    <mergeCell ref="LTY42:LTY44"/>
    <mergeCell ref="LTZ42:LTZ44"/>
    <mergeCell ref="LUA42:LUA44"/>
    <mergeCell ref="LTP42:LTP44"/>
    <mergeCell ref="LTQ42:LTQ44"/>
    <mergeCell ref="LTR42:LTR44"/>
    <mergeCell ref="LTS42:LTS44"/>
    <mergeCell ref="LTT42:LTT44"/>
    <mergeCell ref="LTU42:LTU44"/>
    <mergeCell ref="LTJ42:LTJ44"/>
    <mergeCell ref="LTK42:LTK44"/>
    <mergeCell ref="LTL42:LTL44"/>
    <mergeCell ref="LTM42:LTM44"/>
    <mergeCell ref="LTN42:LTN44"/>
    <mergeCell ref="LTO42:LTO44"/>
    <mergeCell ref="LTD42:LTD44"/>
    <mergeCell ref="LTE42:LTE44"/>
    <mergeCell ref="LTF42:LTF44"/>
    <mergeCell ref="LTG42:LTG44"/>
    <mergeCell ref="LTH42:LTH44"/>
    <mergeCell ref="LTI42:LTI44"/>
    <mergeCell ref="LSX42:LSX44"/>
    <mergeCell ref="LSY42:LSY44"/>
    <mergeCell ref="LSZ42:LSZ44"/>
    <mergeCell ref="LTA42:LTA44"/>
    <mergeCell ref="LTB42:LTB44"/>
    <mergeCell ref="LTC42:LTC44"/>
    <mergeCell ref="LSR42:LSR44"/>
    <mergeCell ref="LSS42:LSS44"/>
    <mergeCell ref="LST42:LST44"/>
    <mergeCell ref="LSU42:LSU44"/>
    <mergeCell ref="LSV42:LSV44"/>
    <mergeCell ref="LSW42:LSW44"/>
    <mergeCell ref="LSL42:LSL44"/>
    <mergeCell ref="LSM42:LSM44"/>
    <mergeCell ref="LSN42:LSN44"/>
    <mergeCell ref="LSO42:LSO44"/>
    <mergeCell ref="LSP42:LSP44"/>
    <mergeCell ref="LSQ42:LSQ44"/>
    <mergeCell ref="LSF42:LSF44"/>
    <mergeCell ref="LSG42:LSG44"/>
    <mergeCell ref="LSH42:LSH44"/>
    <mergeCell ref="LSI42:LSI44"/>
    <mergeCell ref="LSJ42:LSJ44"/>
    <mergeCell ref="LSK42:LSK44"/>
    <mergeCell ref="LRZ42:LRZ44"/>
    <mergeCell ref="LSA42:LSA44"/>
    <mergeCell ref="LSB42:LSB44"/>
    <mergeCell ref="LSC42:LSC44"/>
    <mergeCell ref="LSD42:LSD44"/>
    <mergeCell ref="LSE42:LSE44"/>
    <mergeCell ref="LRT42:LRT44"/>
    <mergeCell ref="LRU42:LRU44"/>
    <mergeCell ref="LRV42:LRV44"/>
    <mergeCell ref="LRW42:LRW44"/>
    <mergeCell ref="LRX42:LRX44"/>
    <mergeCell ref="LRY42:LRY44"/>
    <mergeCell ref="LRN42:LRN44"/>
    <mergeCell ref="LRO42:LRO44"/>
    <mergeCell ref="LRP42:LRP44"/>
    <mergeCell ref="LRQ42:LRQ44"/>
    <mergeCell ref="LRR42:LRR44"/>
    <mergeCell ref="LRS42:LRS44"/>
    <mergeCell ref="LRH42:LRH44"/>
    <mergeCell ref="LRI42:LRI44"/>
    <mergeCell ref="LRJ42:LRJ44"/>
    <mergeCell ref="LRK42:LRK44"/>
    <mergeCell ref="LRL42:LRL44"/>
    <mergeCell ref="LRM42:LRM44"/>
    <mergeCell ref="LRB42:LRB44"/>
    <mergeCell ref="LRC42:LRC44"/>
    <mergeCell ref="LRD42:LRD44"/>
    <mergeCell ref="LRE42:LRE44"/>
    <mergeCell ref="LRF42:LRF44"/>
    <mergeCell ref="LRG42:LRG44"/>
    <mergeCell ref="LQV42:LQV44"/>
    <mergeCell ref="LQW42:LQW44"/>
    <mergeCell ref="LQX42:LQX44"/>
    <mergeCell ref="LQY42:LQY44"/>
    <mergeCell ref="LQZ42:LQZ44"/>
    <mergeCell ref="LRA42:LRA44"/>
    <mergeCell ref="LQP42:LQP44"/>
    <mergeCell ref="LQQ42:LQQ44"/>
    <mergeCell ref="LQR42:LQR44"/>
    <mergeCell ref="LQS42:LQS44"/>
    <mergeCell ref="LQT42:LQT44"/>
    <mergeCell ref="LQU42:LQU44"/>
    <mergeCell ref="LQJ42:LQJ44"/>
    <mergeCell ref="LQK42:LQK44"/>
    <mergeCell ref="LQL42:LQL44"/>
    <mergeCell ref="LQM42:LQM44"/>
    <mergeCell ref="LQN42:LQN44"/>
    <mergeCell ref="LQO42:LQO44"/>
    <mergeCell ref="LQD42:LQD44"/>
    <mergeCell ref="LQE42:LQE44"/>
    <mergeCell ref="LQF42:LQF44"/>
    <mergeCell ref="LQG42:LQG44"/>
    <mergeCell ref="LQH42:LQH44"/>
    <mergeCell ref="LQI42:LQI44"/>
    <mergeCell ref="LPX42:LPX44"/>
    <mergeCell ref="LPY42:LPY44"/>
    <mergeCell ref="LPZ42:LPZ44"/>
    <mergeCell ref="LQA42:LQA44"/>
    <mergeCell ref="LQB42:LQB44"/>
    <mergeCell ref="LQC42:LQC44"/>
    <mergeCell ref="LPR42:LPR44"/>
    <mergeCell ref="LPS42:LPS44"/>
    <mergeCell ref="LPT42:LPT44"/>
    <mergeCell ref="LPU42:LPU44"/>
    <mergeCell ref="LPV42:LPV44"/>
    <mergeCell ref="LPW42:LPW44"/>
    <mergeCell ref="LPL42:LPL44"/>
    <mergeCell ref="LPM42:LPM44"/>
    <mergeCell ref="LPN42:LPN44"/>
    <mergeCell ref="LPO42:LPO44"/>
    <mergeCell ref="LPP42:LPP44"/>
    <mergeCell ref="LPQ42:LPQ44"/>
    <mergeCell ref="LPF42:LPF44"/>
    <mergeCell ref="LPG42:LPG44"/>
    <mergeCell ref="LPH42:LPH44"/>
    <mergeCell ref="LPI42:LPI44"/>
    <mergeCell ref="LPJ42:LPJ44"/>
    <mergeCell ref="LPK42:LPK44"/>
    <mergeCell ref="LOZ42:LOZ44"/>
    <mergeCell ref="LPA42:LPA44"/>
    <mergeCell ref="LPB42:LPB44"/>
    <mergeCell ref="LPC42:LPC44"/>
    <mergeCell ref="LPD42:LPD44"/>
    <mergeCell ref="LPE42:LPE44"/>
    <mergeCell ref="LOT42:LOT44"/>
    <mergeCell ref="LOU42:LOU44"/>
    <mergeCell ref="LOV42:LOV44"/>
    <mergeCell ref="LOW42:LOW44"/>
    <mergeCell ref="LOX42:LOX44"/>
    <mergeCell ref="LOY42:LOY44"/>
    <mergeCell ref="LON42:LON44"/>
    <mergeCell ref="LOO42:LOO44"/>
    <mergeCell ref="LOP42:LOP44"/>
    <mergeCell ref="LOQ42:LOQ44"/>
    <mergeCell ref="LOR42:LOR44"/>
    <mergeCell ref="LOS42:LOS44"/>
    <mergeCell ref="LOH42:LOH44"/>
    <mergeCell ref="LOI42:LOI44"/>
    <mergeCell ref="LOJ42:LOJ44"/>
    <mergeCell ref="LOK42:LOK44"/>
    <mergeCell ref="LOL42:LOL44"/>
    <mergeCell ref="LOM42:LOM44"/>
    <mergeCell ref="LOB42:LOB44"/>
    <mergeCell ref="LOC42:LOC44"/>
    <mergeCell ref="LOD42:LOD44"/>
    <mergeCell ref="LOE42:LOE44"/>
    <mergeCell ref="LOF42:LOF44"/>
    <mergeCell ref="LOG42:LOG44"/>
    <mergeCell ref="LNV42:LNV44"/>
    <mergeCell ref="LNW42:LNW44"/>
    <mergeCell ref="LNX42:LNX44"/>
    <mergeCell ref="LNY42:LNY44"/>
    <mergeCell ref="LNZ42:LNZ44"/>
    <mergeCell ref="LOA42:LOA44"/>
    <mergeCell ref="LNP42:LNP44"/>
    <mergeCell ref="LNQ42:LNQ44"/>
    <mergeCell ref="LNR42:LNR44"/>
    <mergeCell ref="LNS42:LNS44"/>
    <mergeCell ref="LNT42:LNT44"/>
    <mergeCell ref="LNU42:LNU44"/>
    <mergeCell ref="LNJ42:LNJ44"/>
    <mergeCell ref="LNK42:LNK44"/>
    <mergeCell ref="LNL42:LNL44"/>
    <mergeCell ref="LNM42:LNM44"/>
    <mergeCell ref="LNN42:LNN44"/>
    <mergeCell ref="LNO42:LNO44"/>
    <mergeCell ref="LND42:LND44"/>
    <mergeCell ref="LNE42:LNE44"/>
    <mergeCell ref="LNF42:LNF44"/>
    <mergeCell ref="LNG42:LNG44"/>
    <mergeCell ref="LNH42:LNH44"/>
    <mergeCell ref="LNI42:LNI44"/>
    <mergeCell ref="LMX42:LMX44"/>
    <mergeCell ref="LMY42:LMY44"/>
    <mergeCell ref="LMZ42:LMZ44"/>
    <mergeCell ref="LNA42:LNA44"/>
    <mergeCell ref="LNB42:LNB44"/>
    <mergeCell ref="LNC42:LNC44"/>
    <mergeCell ref="LMR42:LMR44"/>
    <mergeCell ref="LMS42:LMS44"/>
    <mergeCell ref="LMT42:LMT44"/>
    <mergeCell ref="LMU42:LMU44"/>
    <mergeCell ref="LMV42:LMV44"/>
    <mergeCell ref="LMW42:LMW44"/>
    <mergeCell ref="LML42:LML44"/>
    <mergeCell ref="LMM42:LMM44"/>
    <mergeCell ref="LMN42:LMN44"/>
    <mergeCell ref="LMO42:LMO44"/>
    <mergeCell ref="LMP42:LMP44"/>
    <mergeCell ref="LMQ42:LMQ44"/>
    <mergeCell ref="LMF42:LMF44"/>
    <mergeCell ref="LMG42:LMG44"/>
    <mergeCell ref="LMH42:LMH44"/>
    <mergeCell ref="LMI42:LMI44"/>
    <mergeCell ref="LMJ42:LMJ44"/>
    <mergeCell ref="LMK42:LMK44"/>
    <mergeCell ref="LLZ42:LLZ44"/>
    <mergeCell ref="LMA42:LMA44"/>
    <mergeCell ref="LMB42:LMB44"/>
    <mergeCell ref="LMC42:LMC44"/>
    <mergeCell ref="LMD42:LMD44"/>
    <mergeCell ref="LME42:LME44"/>
    <mergeCell ref="LLT42:LLT44"/>
    <mergeCell ref="LLU42:LLU44"/>
    <mergeCell ref="LLV42:LLV44"/>
    <mergeCell ref="LLW42:LLW44"/>
    <mergeCell ref="LLX42:LLX44"/>
    <mergeCell ref="LLY42:LLY44"/>
    <mergeCell ref="LLN42:LLN44"/>
    <mergeCell ref="LLO42:LLO44"/>
    <mergeCell ref="LLP42:LLP44"/>
    <mergeCell ref="LLQ42:LLQ44"/>
    <mergeCell ref="LLR42:LLR44"/>
    <mergeCell ref="LLS42:LLS44"/>
    <mergeCell ref="LLH42:LLH44"/>
    <mergeCell ref="LLI42:LLI44"/>
    <mergeCell ref="LLJ42:LLJ44"/>
    <mergeCell ref="LLK42:LLK44"/>
    <mergeCell ref="LLL42:LLL44"/>
    <mergeCell ref="LLM42:LLM44"/>
    <mergeCell ref="LLB42:LLB44"/>
    <mergeCell ref="LLC42:LLC44"/>
    <mergeCell ref="LLD42:LLD44"/>
    <mergeCell ref="LLE42:LLE44"/>
    <mergeCell ref="LLF42:LLF44"/>
    <mergeCell ref="LLG42:LLG44"/>
    <mergeCell ref="LKV42:LKV44"/>
    <mergeCell ref="LKW42:LKW44"/>
    <mergeCell ref="LKX42:LKX44"/>
    <mergeCell ref="LKY42:LKY44"/>
    <mergeCell ref="LKZ42:LKZ44"/>
    <mergeCell ref="LLA42:LLA44"/>
    <mergeCell ref="LKP42:LKP44"/>
    <mergeCell ref="LKQ42:LKQ44"/>
    <mergeCell ref="LKR42:LKR44"/>
    <mergeCell ref="LKS42:LKS44"/>
    <mergeCell ref="LKT42:LKT44"/>
    <mergeCell ref="LKU42:LKU44"/>
    <mergeCell ref="LKJ42:LKJ44"/>
    <mergeCell ref="LKK42:LKK44"/>
    <mergeCell ref="LKL42:LKL44"/>
    <mergeCell ref="LKM42:LKM44"/>
    <mergeCell ref="LKN42:LKN44"/>
    <mergeCell ref="LKO42:LKO44"/>
    <mergeCell ref="LKD42:LKD44"/>
    <mergeCell ref="LKE42:LKE44"/>
    <mergeCell ref="LKF42:LKF44"/>
    <mergeCell ref="LKG42:LKG44"/>
    <mergeCell ref="LKH42:LKH44"/>
    <mergeCell ref="LKI42:LKI44"/>
    <mergeCell ref="LJX42:LJX44"/>
    <mergeCell ref="LJY42:LJY44"/>
    <mergeCell ref="LJZ42:LJZ44"/>
    <mergeCell ref="LKA42:LKA44"/>
    <mergeCell ref="LKB42:LKB44"/>
    <mergeCell ref="LKC42:LKC44"/>
    <mergeCell ref="LJR42:LJR44"/>
    <mergeCell ref="LJS42:LJS44"/>
    <mergeCell ref="LJT42:LJT44"/>
    <mergeCell ref="LJU42:LJU44"/>
    <mergeCell ref="LJV42:LJV44"/>
    <mergeCell ref="LJW42:LJW44"/>
    <mergeCell ref="LJL42:LJL44"/>
    <mergeCell ref="LJM42:LJM44"/>
    <mergeCell ref="LJN42:LJN44"/>
    <mergeCell ref="LJO42:LJO44"/>
    <mergeCell ref="LJP42:LJP44"/>
    <mergeCell ref="LJQ42:LJQ44"/>
    <mergeCell ref="LJF42:LJF44"/>
    <mergeCell ref="LJG42:LJG44"/>
    <mergeCell ref="LJH42:LJH44"/>
    <mergeCell ref="LJI42:LJI44"/>
    <mergeCell ref="LJJ42:LJJ44"/>
    <mergeCell ref="LJK42:LJK44"/>
    <mergeCell ref="LIZ42:LIZ44"/>
    <mergeCell ref="LJA42:LJA44"/>
    <mergeCell ref="LJB42:LJB44"/>
    <mergeCell ref="LJC42:LJC44"/>
    <mergeCell ref="LJD42:LJD44"/>
    <mergeCell ref="LJE42:LJE44"/>
    <mergeCell ref="LIT42:LIT44"/>
    <mergeCell ref="LIU42:LIU44"/>
    <mergeCell ref="LIV42:LIV44"/>
    <mergeCell ref="LIW42:LIW44"/>
    <mergeCell ref="LIX42:LIX44"/>
    <mergeCell ref="LIY42:LIY44"/>
    <mergeCell ref="LIN42:LIN44"/>
    <mergeCell ref="LIO42:LIO44"/>
    <mergeCell ref="LIP42:LIP44"/>
    <mergeCell ref="LIQ42:LIQ44"/>
    <mergeCell ref="LIR42:LIR44"/>
    <mergeCell ref="LIS42:LIS44"/>
    <mergeCell ref="LIH42:LIH44"/>
    <mergeCell ref="LII42:LII44"/>
    <mergeCell ref="LIJ42:LIJ44"/>
    <mergeCell ref="LIK42:LIK44"/>
    <mergeCell ref="LIL42:LIL44"/>
    <mergeCell ref="LIM42:LIM44"/>
    <mergeCell ref="LIB42:LIB44"/>
    <mergeCell ref="LIC42:LIC44"/>
    <mergeCell ref="LID42:LID44"/>
    <mergeCell ref="LIE42:LIE44"/>
    <mergeCell ref="LIF42:LIF44"/>
    <mergeCell ref="LIG42:LIG44"/>
    <mergeCell ref="LHV42:LHV44"/>
    <mergeCell ref="LHW42:LHW44"/>
    <mergeCell ref="LHX42:LHX44"/>
    <mergeCell ref="LHY42:LHY44"/>
    <mergeCell ref="LHZ42:LHZ44"/>
    <mergeCell ref="LIA42:LIA44"/>
    <mergeCell ref="LHP42:LHP44"/>
    <mergeCell ref="LHQ42:LHQ44"/>
    <mergeCell ref="LHR42:LHR44"/>
    <mergeCell ref="LHS42:LHS44"/>
    <mergeCell ref="LHT42:LHT44"/>
    <mergeCell ref="LHU42:LHU44"/>
    <mergeCell ref="LHJ42:LHJ44"/>
    <mergeCell ref="LHK42:LHK44"/>
    <mergeCell ref="LHL42:LHL44"/>
    <mergeCell ref="LHM42:LHM44"/>
    <mergeCell ref="LHN42:LHN44"/>
    <mergeCell ref="LHO42:LHO44"/>
    <mergeCell ref="LHD42:LHD44"/>
    <mergeCell ref="LHE42:LHE44"/>
    <mergeCell ref="LHF42:LHF44"/>
    <mergeCell ref="LHG42:LHG44"/>
    <mergeCell ref="LHH42:LHH44"/>
    <mergeCell ref="LHI42:LHI44"/>
    <mergeCell ref="LGX42:LGX44"/>
    <mergeCell ref="LGY42:LGY44"/>
    <mergeCell ref="LGZ42:LGZ44"/>
    <mergeCell ref="LHA42:LHA44"/>
    <mergeCell ref="LHB42:LHB44"/>
    <mergeCell ref="LHC42:LHC44"/>
    <mergeCell ref="LGR42:LGR44"/>
    <mergeCell ref="LGS42:LGS44"/>
    <mergeCell ref="LGT42:LGT44"/>
    <mergeCell ref="LGU42:LGU44"/>
    <mergeCell ref="LGV42:LGV44"/>
    <mergeCell ref="LGW42:LGW44"/>
    <mergeCell ref="LGL42:LGL44"/>
    <mergeCell ref="LGM42:LGM44"/>
    <mergeCell ref="LGN42:LGN44"/>
    <mergeCell ref="LGO42:LGO44"/>
    <mergeCell ref="LGP42:LGP44"/>
    <mergeCell ref="LGQ42:LGQ44"/>
    <mergeCell ref="LGF42:LGF44"/>
    <mergeCell ref="LGG42:LGG44"/>
    <mergeCell ref="LGH42:LGH44"/>
    <mergeCell ref="LGI42:LGI44"/>
    <mergeCell ref="LGJ42:LGJ44"/>
    <mergeCell ref="LGK42:LGK44"/>
    <mergeCell ref="LFZ42:LFZ44"/>
    <mergeCell ref="LGA42:LGA44"/>
    <mergeCell ref="LGB42:LGB44"/>
    <mergeCell ref="LGC42:LGC44"/>
    <mergeCell ref="LGD42:LGD44"/>
    <mergeCell ref="LGE42:LGE44"/>
    <mergeCell ref="LFT42:LFT44"/>
    <mergeCell ref="LFU42:LFU44"/>
    <mergeCell ref="LFV42:LFV44"/>
    <mergeCell ref="LFW42:LFW44"/>
    <mergeCell ref="LFX42:LFX44"/>
    <mergeCell ref="LFY42:LFY44"/>
    <mergeCell ref="LFN42:LFN44"/>
    <mergeCell ref="LFO42:LFO44"/>
    <mergeCell ref="LFP42:LFP44"/>
    <mergeCell ref="LFQ42:LFQ44"/>
    <mergeCell ref="LFR42:LFR44"/>
    <mergeCell ref="LFS42:LFS44"/>
    <mergeCell ref="LFH42:LFH44"/>
    <mergeCell ref="LFI42:LFI44"/>
    <mergeCell ref="LFJ42:LFJ44"/>
    <mergeCell ref="LFK42:LFK44"/>
    <mergeCell ref="LFL42:LFL44"/>
    <mergeCell ref="LFM42:LFM44"/>
    <mergeCell ref="LFB42:LFB44"/>
    <mergeCell ref="LFC42:LFC44"/>
    <mergeCell ref="LFD42:LFD44"/>
    <mergeCell ref="LFE42:LFE44"/>
    <mergeCell ref="LFF42:LFF44"/>
    <mergeCell ref="LFG42:LFG44"/>
    <mergeCell ref="LEV42:LEV44"/>
    <mergeCell ref="LEW42:LEW44"/>
    <mergeCell ref="LEX42:LEX44"/>
    <mergeCell ref="LEY42:LEY44"/>
    <mergeCell ref="LEZ42:LEZ44"/>
    <mergeCell ref="LFA42:LFA44"/>
    <mergeCell ref="LEP42:LEP44"/>
    <mergeCell ref="LEQ42:LEQ44"/>
    <mergeCell ref="LER42:LER44"/>
    <mergeCell ref="LES42:LES44"/>
    <mergeCell ref="LET42:LET44"/>
    <mergeCell ref="LEU42:LEU44"/>
    <mergeCell ref="LEJ42:LEJ44"/>
    <mergeCell ref="LEK42:LEK44"/>
    <mergeCell ref="LEL42:LEL44"/>
    <mergeCell ref="LEM42:LEM44"/>
    <mergeCell ref="LEN42:LEN44"/>
    <mergeCell ref="LEO42:LEO44"/>
    <mergeCell ref="LED42:LED44"/>
    <mergeCell ref="LEE42:LEE44"/>
    <mergeCell ref="LEF42:LEF44"/>
    <mergeCell ref="LEG42:LEG44"/>
    <mergeCell ref="LEH42:LEH44"/>
    <mergeCell ref="LEI42:LEI44"/>
    <mergeCell ref="LDX42:LDX44"/>
    <mergeCell ref="LDY42:LDY44"/>
    <mergeCell ref="LDZ42:LDZ44"/>
    <mergeCell ref="LEA42:LEA44"/>
    <mergeCell ref="LEB42:LEB44"/>
    <mergeCell ref="LEC42:LEC44"/>
    <mergeCell ref="LDR42:LDR44"/>
    <mergeCell ref="LDS42:LDS44"/>
    <mergeCell ref="LDT42:LDT44"/>
    <mergeCell ref="LDU42:LDU44"/>
    <mergeCell ref="LDV42:LDV44"/>
    <mergeCell ref="LDW42:LDW44"/>
    <mergeCell ref="LDL42:LDL44"/>
    <mergeCell ref="LDM42:LDM44"/>
    <mergeCell ref="LDN42:LDN44"/>
    <mergeCell ref="LDO42:LDO44"/>
    <mergeCell ref="LDP42:LDP44"/>
    <mergeCell ref="LDQ42:LDQ44"/>
    <mergeCell ref="LDF42:LDF44"/>
    <mergeCell ref="LDG42:LDG44"/>
    <mergeCell ref="LDH42:LDH44"/>
    <mergeCell ref="LDI42:LDI44"/>
    <mergeCell ref="LDJ42:LDJ44"/>
    <mergeCell ref="LDK42:LDK44"/>
    <mergeCell ref="LCZ42:LCZ44"/>
    <mergeCell ref="LDA42:LDA44"/>
    <mergeCell ref="LDB42:LDB44"/>
    <mergeCell ref="LDC42:LDC44"/>
    <mergeCell ref="LDD42:LDD44"/>
    <mergeCell ref="LDE42:LDE44"/>
    <mergeCell ref="LCT42:LCT44"/>
    <mergeCell ref="LCU42:LCU44"/>
    <mergeCell ref="LCV42:LCV44"/>
    <mergeCell ref="LCW42:LCW44"/>
    <mergeCell ref="LCX42:LCX44"/>
    <mergeCell ref="LCY42:LCY44"/>
    <mergeCell ref="LCN42:LCN44"/>
    <mergeCell ref="LCO42:LCO44"/>
    <mergeCell ref="LCP42:LCP44"/>
    <mergeCell ref="LCQ42:LCQ44"/>
    <mergeCell ref="LCR42:LCR44"/>
    <mergeCell ref="LCS42:LCS44"/>
    <mergeCell ref="LCH42:LCH44"/>
    <mergeCell ref="LCI42:LCI44"/>
    <mergeCell ref="LCJ42:LCJ44"/>
    <mergeCell ref="LCK42:LCK44"/>
    <mergeCell ref="LCL42:LCL44"/>
    <mergeCell ref="LCM42:LCM44"/>
    <mergeCell ref="LCB42:LCB44"/>
    <mergeCell ref="LCC42:LCC44"/>
    <mergeCell ref="LCD42:LCD44"/>
    <mergeCell ref="LCE42:LCE44"/>
    <mergeCell ref="LCF42:LCF44"/>
    <mergeCell ref="LCG42:LCG44"/>
    <mergeCell ref="LBV42:LBV44"/>
    <mergeCell ref="LBW42:LBW44"/>
    <mergeCell ref="LBX42:LBX44"/>
    <mergeCell ref="LBY42:LBY44"/>
    <mergeCell ref="LBZ42:LBZ44"/>
    <mergeCell ref="LCA42:LCA44"/>
    <mergeCell ref="LBP42:LBP44"/>
    <mergeCell ref="LBQ42:LBQ44"/>
    <mergeCell ref="LBR42:LBR44"/>
    <mergeCell ref="LBS42:LBS44"/>
    <mergeCell ref="LBT42:LBT44"/>
    <mergeCell ref="LBU42:LBU44"/>
    <mergeCell ref="LBJ42:LBJ44"/>
    <mergeCell ref="LBK42:LBK44"/>
    <mergeCell ref="LBL42:LBL44"/>
    <mergeCell ref="LBM42:LBM44"/>
    <mergeCell ref="LBN42:LBN44"/>
    <mergeCell ref="LBO42:LBO44"/>
    <mergeCell ref="LBD42:LBD44"/>
    <mergeCell ref="LBE42:LBE44"/>
    <mergeCell ref="LBF42:LBF44"/>
    <mergeCell ref="LBG42:LBG44"/>
    <mergeCell ref="LBH42:LBH44"/>
    <mergeCell ref="LBI42:LBI44"/>
    <mergeCell ref="LAX42:LAX44"/>
    <mergeCell ref="LAY42:LAY44"/>
    <mergeCell ref="LAZ42:LAZ44"/>
    <mergeCell ref="LBA42:LBA44"/>
    <mergeCell ref="LBB42:LBB44"/>
    <mergeCell ref="LBC42:LBC44"/>
    <mergeCell ref="LAR42:LAR44"/>
    <mergeCell ref="LAS42:LAS44"/>
    <mergeCell ref="LAT42:LAT44"/>
    <mergeCell ref="LAU42:LAU44"/>
    <mergeCell ref="LAV42:LAV44"/>
    <mergeCell ref="LAW42:LAW44"/>
    <mergeCell ref="LAL42:LAL44"/>
    <mergeCell ref="LAM42:LAM44"/>
    <mergeCell ref="LAN42:LAN44"/>
    <mergeCell ref="LAO42:LAO44"/>
    <mergeCell ref="LAP42:LAP44"/>
    <mergeCell ref="LAQ42:LAQ44"/>
    <mergeCell ref="LAF42:LAF44"/>
    <mergeCell ref="LAG42:LAG44"/>
    <mergeCell ref="LAH42:LAH44"/>
    <mergeCell ref="LAI42:LAI44"/>
    <mergeCell ref="LAJ42:LAJ44"/>
    <mergeCell ref="LAK42:LAK44"/>
    <mergeCell ref="KZZ42:KZZ44"/>
    <mergeCell ref="LAA42:LAA44"/>
    <mergeCell ref="LAB42:LAB44"/>
    <mergeCell ref="LAC42:LAC44"/>
    <mergeCell ref="LAD42:LAD44"/>
    <mergeCell ref="LAE42:LAE44"/>
    <mergeCell ref="KZT42:KZT44"/>
    <mergeCell ref="KZU42:KZU44"/>
    <mergeCell ref="KZV42:KZV44"/>
    <mergeCell ref="KZW42:KZW44"/>
    <mergeCell ref="KZX42:KZX44"/>
    <mergeCell ref="KZY42:KZY44"/>
    <mergeCell ref="KZN42:KZN44"/>
    <mergeCell ref="KZO42:KZO44"/>
    <mergeCell ref="KZP42:KZP44"/>
    <mergeCell ref="KZQ42:KZQ44"/>
    <mergeCell ref="KZR42:KZR44"/>
    <mergeCell ref="KZS42:KZS44"/>
    <mergeCell ref="KZH42:KZH44"/>
    <mergeCell ref="KZI42:KZI44"/>
    <mergeCell ref="KZJ42:KZJ44"/>
    <mergeCell ref="KZK42:KZK44"/>
    <mergeCell ref="KZL42:KZL44"/>
    <mergeCell ref="KZM42:KZM44"/>
    <mergeCell ref="KZB42:KZB44"/>
    <mergeCell ref="KZC42:KZC44"/>
    <mergeCell ref="KZD42:KZD44"/>
    <mergeCell ref="KZE42:KZE44"/>
    <mergeCell ref="KZF42:KZF44"/>
    <mergeCell ref="KZG42:KZG44"/>
    <mergeCell ref="KYV42:KYV44"/>
    <mergeCell ref="KYW42:KYW44"/>
    <mergeCell ref="KYX42:KYX44"/>
    <mergeCell ref="KYY42:KYY44"/>
    <mergeCell ref="KYZ42:KYZ44"/>
    <mergeCell ref="KZA42:KZA44"/>
    <mergeCell ref="KYP42:KYP44"/>
    <mergeCell ref="KYQ42:KYQ44"/>
    <mergeCell ref="KYR42:KYR44"/>
    <mergeCell ref="KYS42:KYS44"/>
    <mergeCell ref="KYT42:KYT44"/>
    <mergeCell ref="KYU42:KYU44"/>
    <mergeCell ref="KYJ42:KYJ44"/>
    <mergeCell ref="KYK42:KYK44"/>
    <mergeCell ref="KYL42:KYL44"/>
    <mergeCell ref="KYM42:KYM44"/>
    <mergeCell ref="KYN42:KYN44"/>
    <mergeCell ref="KYO42:KYO44"/>
    <mergeCell ref="KYD42:KYD44"/>
    <mergeCell ref="KYE42:KYE44"/>
    <mergeCell ref="KYF42:KYF44"/>
    <mergeCell ref="KYG42:KYG44"/>
    <mergeCell ref="KYH42:KYH44"/>
    <mergeCell ref="KYI42:KYI44"/>
    <mergeCell ref="KXX42:KXX44"/>
    <mergeCell ref="KXY42:KXY44"/>
    <mergeCell ref="KXZ42:KXZ44"/>
    <mergeCell ref="KYA42:KYA44"/>
    <mergeCell ref="KYB42:KYB44"/>
    <mergeCell ref="KYC42:KYC44"/>
    <mergeCell ref="KXR42:KXR44"/>
    <mergeCell ref="KXS42:KXS44"/>
    <mergeCell ref="KXT42:KXT44"/>
    <mergeCell ref="KXU42:KXU44"/>
    <mergeCell ref="KXV42:KXV44"/>
    <mergeCell ref="KXW42:KXW44"/>
    <mergeCell ref="KXL42:KXL44"/>
    <mergeCell ref="KXM42:KXM44"/>
    <mergeCell ref="KXN42:KXN44"/>
    <mergeCell ref="KXO42:KXO44"/>
    <mergeCell ref="KXP42:KXP44"/>
    <mergeCell ref="KXQ42:KXQ44"/>
    <mergeCell ref="KXF42:KXF44"/>
    <mergeCell ref="KXG42:KXG44"/>
    <mergeCell ref="KXH42:KXH44"/>
    <mergeCell ref="KXI42:KXI44"/>
    <mergeCell ref="KXJ42:KXJ44"/>
    <mergeCell ref="KXK42:KXK44"/>
    <mergeCell ref="KWZ42:KWZ44"/>
    <mergeCell ref="KXA42:KXA44"/>
    <mergeCell ref="KXB42:KXB44"/>
    <mergeCell ref="KXC42:KXC44"/>
    <mergeCell ref="KXD42:KXD44"/>
    <mergeCell ref="KXE42:KXE44"/>
    <mergeCell ref="KWT42:KWT44"/>
    <mergeCell ref="KWU42:KWU44"/>
    <mergeCell ref="KWV42:KWV44"/>
    <mergeCell ref="KWW42:KWW44"/>
    <mergeCell ref="KWX42:KWX44"/>
    <mergeCell ref="KWY42:KWY44"/>
    <mergeCell ref="KWN42:KWN44"/>
    <mergeCell ref="KWO42:KWO44"/>
    <mergeCell ref="KWP42:KWP44"/>
    <mergeCell ref="KWQ42:KWQ44"/>
    <mergeCell ref="KWR42:KWR44"/>
    <mergeCell ref="KWS42:KWS44"/>
    <mergeCell ref="KWH42:KWH44"/>
    <mergeCell ref="KWI42:KWI44"/>
    <mergeCell ref="KWJ42:KWJ44"/>
    <mergeCell ref="KWK42:KWK44"/>
    <mergeCell ref="KWL42:KWL44"/>
    <mergeCell ref="KWM42:KWM44"/>
    <mergeCell ref="KWB42:KWB44"/>
    <mergeCell ref="KWC42:KWC44"/>
    <mergeCell ref="KWD42:KWD44"/>
    <mergeCell ref="KWE42:KWE44"/>
    <mergeCell ref="KWF42:KWF44"/>
    <mergeCell ref="KWG42:KWG44"/>
    <mergeCell ref="KVV42:KVV44"/>
    <mergeCell ref="KVW42:KVW44"/>
    <mergeCell ref="KVX42:KVX44"/>
    <mergeCell ref="KVY42:KVY44"/>
    <mergeCell ref="KVZ42:KVZ44"/>
    <mergeCell ref="KWA42:KWA44"/>
    <mergeCell ref="KVP42:KVP44"/>
    <mergeCell ref="KVQ42:KVQ44"/>
    <mergeCell ref="KVR42:KVR44"/>
    <mergeCell ref="KVS42:KVS44"/>
    <mergeCell ref="KVT42:KVT44"/>
    <mergeCell ref="KVU42:KVU44"/>
    <mergeCell ref="KVJ42:KVJ44"/>
    <mergeCell ref="KVK42:KVK44"/>
    <mergeCell ref="KVL42:KVL44"/>
    <mergeCell ref="KVM42:KVM44"/>
    <mergeCell ref="KVN42:KVN44"/>
    <mergeCell ref="KVO42:KVO44"/>
    <mergeCell ref="KVD42:KVD44"/>
    <mergeCell ref="KVE42:KVE44"/>
    <mergeCell ref="KVF42:KVF44"/>
    <mergeCell ref="KVG42:KVG44"/>
    <mergeCell ref="KVH42:KVH44"/>
    <mergeCell ref="KVI42:KVI44"/>
    <mergeCell ref="KUX42:KUX44"/>
    <mergeCell ref="KUY42:KUY44"/>
    <mergeCell ref="KUZ42:KUZ44"/>
    <mergeCell ref="KVA42:KVA44"/>
    <mergeCell ref="KVB42:KVB44"/>
    <mergeCell ref="KVC42:KVC44"/>
    <mergeCell ref="KUR42:KUR44"/>
    <mergeCell ref="KUS42:KUS44"/>
    <mergeCell ref="KUT42:KUT44"/>
    <mergeCell ref="KUU42:KUU44"/>
    <mergeCell ref="KUV42:KUV44"/>
    <mergeCell ref="KUW42:KUW44"/>
    <mergeCell ref="KUL42:KUL44"/>
    <mergeCell ref="KUM42:KUM44"/>
    <mergeCell ref="KUN42:KUN44"/>
    <mergeCell ref="KUO42:KUO44"/>
    <mergeCell ref="KUP42:KUP44"/>
    <mergeCell ref="KUQ42:KUQ44"/>
    <mergeCell ref="KUF42:KUF44"/>
    <mergeCell ref="KUG42:KUG44"/>
    <mergeCell ref="KUH42:KUH44"/>
    <mergeCell ref="KUI42:KUI44"/>
    <mergeCell ref="KUJ42:KUJ44"/>
    <mergeCell ref="KUK42:KUK44"/>
    <mergeCell ref="KTZ42:KTZ44"/>
    <mergeCell ref="KUA42:KUA44"/>
    <mergeCell ref="KUB42:KUB44"/>
    <mergeCell ref="KUC42:KUC44"/>
    <mergeCell ref="KUD42:KUD44"/>
    <mergeCell ref="KUE42:KUE44"/>
    <mergeCell ref="KTT42:KTT44"/>
    <mergeCell ref="KTU42:KTU44"/>
    <mergeCell ref="KTV42:KTV44"/>
    <mergeCell ref="KTW42:KTW44"/>
    <mergeCell ref="KTX42:KTX44"/>
    <mergeCell ref="KTY42:KTY44"/>
    <mergeCell ref="KTN42:KTN44"/>
    <mergeCell ref="KTO42:KTO44"/>
    <mergeCell ref="KTP42:KTP44"/>
    <mergeCell ref="KTQ42:KTQ44"/>
    <mergeCell ref="KTR42:KTR44"/>
    <mergeCell ref="KTS42:KTS44"/>
    <mergeCell ref="KTH42:KTH44"/>
    <mergeCell ref="KTI42:KTI44"/>
    <mergeCell ref="KTJ42:KTJ44"/>
    <mergeCell ref="KTK42:KTK44"/>
    <mergeCell ref="KTL42:KTL44"/>
    <mergeCell ref="KTM42:KTM44"/>
    <mergeCell ref="KTB42:KTB44"/>
    <mergeCell ref="KTC42:KTC44"/>
    <mergeCell ref="KTD42:KTD44"/>
    <mergeCell ref="KTE42:KTE44"/>
    <mergeCell ref="KTF42:KTF44"/>
    <mergeCell ref="KTG42:KTG44"/>
    <mergeCell ref="KSV42:KSV44"/>
    <mergeCell ref="KSW42:KSW44"/>
    <mergeCell ref="KSX42:KSX44"/>
    <mergeCell ref="KSY42:KSY44"/>
    <mergeCell ref="KSZ42:KSZ44"/>
    <mergeCell ref="KTA42:KTA44"/>
    <mergeCell ref="KSP42:KSP44"/>
    <mergeCell ref="KSQ42:KSQ44"/>
    <mergeCell ref="KSR42:KSR44"/>
    <mergeCell ref="KSS42:KSS44"/>
    <mergeCell ref="KST42:KST44"/>
    <mergeCell ref="KSU42:KSU44"/>
    <mergeCell ref="KSJ42:KSJ44"/>
    <mergeCell ref="KSK42:KSK44"/>
    <mergeCell ref="KSL42:KSL44"/>
    <mergeCell ref="KSM42:KSM44"/>
    <mergeCell ref="KSN42:KSN44"/>
    <mergeCell ref="KSO42:KSO44"/>
    <mergeCell ref="KSD42:KSD44"/>
    <mergeCell ref="KSE42:KSE44"/>
    <mergeCell ref="KSF42:KSF44"/>
    <mergeCell ref="KSG42:KSG44"/>
    <mergeCell ref="KSH42:KSH44"/>
    <mergeCell ref="KSI42:KSI44"/>
    <mergeCell ref="KRX42:KRX44"/>
    <mergeCell ref="KRY42:KRY44"/>
    <mergeCell ref="KRZ42:KRZ44"/>
    <mergeCell ref="KSA42:KSA44"/>
    <mergeCell ref="KSB42:KSB44"/>
    <mergeCell ref="KSC42:KSC44"/>
    <mergeCell ref="KRR42:KRR44"/>
    <mergeCell ref="KRS42:KRS44"/>
    <mergeCell ref="KRT42:KRT44"/>
    <mergeCell ref="KRU42:KRU44"/>
    <mergeCell ref="KRV42:KRV44"/>
    <mergeCell ref="KRW42:KRW44"/>
    <mergeCell ref="KRL42:KRL44"/>
    <mergeCell ref="KRM42:KRM44"/>
    <mergeCell ref="KRN42:KRN44"/>
    <mergeCell ref="KRO42:KRO44"/>
    <mergeCell ref="KRP42:KRP44"/>
    <mergeCell ref="KRQ42:KRQ44"/>
    <mergeCell ref="KRF42:KRF44"/>
    <mergeCell ref="KRG42:KRG44"/>
    <mergeCell ref="KRH42:KRH44"/>
    <mergeCell ref="KRI42:KRI44"/>
    <mergeCell ref="KRJ42:KRJ44"/>
    <mergeCell ref="KRK42:KRK44"/>
    <mergeCell ref="KQZ42:KQZ44"/>
    <mergeCell ref="KRA42:KRA44"/>
    <mergeCell ref="KRB42:KRB44"/>
    <mergeCell ref="KRC42:KRC44"/>
    <mergeCell ref="KRD42:KRD44"/>
    <mergeCell ref="KRE42:KRE44"/>
    <mergeCell ref="KQT42:KQT44"/>
    <mergeCell ref="KQU42:KQU44"/>
    <mergeCell ref="KQV42:KQV44"/>
    <mergeCell ref="KQW42:KQW44"/>
    <mergeCell ref="KQX42:KQX44"/>
    <mergeCell ref="KQY42:KQY44"/>
    <mergeCell ref="KQN42:KQN44"/>
    <mergeCell ref="KQO42:KQO44"/>
    <mergeCell ref="KQP42:KQP44"/>
    <mergeCell ref="KQQ42:KQQ44"/>
    <mergeCell ref="KQR42:KQR44"/>
    <mergeCell ref="KQS42:KQS44"/>
    <mergeCell ref="KQH42:KQH44"/>
    <mergeCell ref="KQI42:KQI44"/>
    <mergeCell ref="KQJ42:KQJ44"/>
    <mergeCell ref="KQK42:KQK44"/>
    <mergeCell ref="KQL42:KQL44"/>
    <mergeCell ref="KQM42:KQM44"/>
    <mergeCell ref="KQB42:KQB44"/>
    <mergeCell ref="KQC42:KQC44"/>
    <mergeCell ref="KQD42:KQD44"/>
    <mergeCell ref="KQE42:KQE44"/>
    <mergeCell ref="KQF42:KQF44"/>
    <mergeCell ref="KQG42:KQG44"/>
    <mergeCell ref="KPV42:KPV44"/>
    <mergeCell ref="KPW42:KPW44"/>
    <mergeCell ref="KPX42:KPX44"/>
    <mergeCell ref="KPY42:KPY44"/>
    <mergeCell ref="KPZ42:KPZ44"/>
    <mergeCell ref="KQA42:KQA44"/>
    <mergeCell ref="KPP42:KPP44"/>
    <mergeCell ref="KPQ42:KPQ44"/>
    <mergeCell ref="KPR42:KPR44"/>
    <mergeCell ref="KPS42:KPS44"/>
    <mergeCell ref="KPT42:KPT44"/>
    <mergeCell ref="KPU42:KPU44"/>
    <mergeCell ref="KPJ42:KPJ44"/>
    <mergeCell ref="KPK42:KPK44"/>
    <mergeCell ref="KPL42:KPL44"/>
    <mergeCell ref="KPM42:KPM44"/>
    <mergeCell ref="KPN42:KPN44"/>
    <mergeCell ref="KPO42:KPO44"/>
    <mergeCell ref="KPD42:KPD44"/>
    <mergeCell ref="KPE42:KPE44"/>
    <mergeCell ref="KPF42:KPF44"/>
    <mergeCell ref="KPG42:KPG44"/>
    <mergeCell ref="KPH42:KPH44"/>
    <mergeCell ref="KPI42:KPI44"/>
    <mergeCell ref="KOX42:KOX44"/>
    <mergeCell ref="KOY42:KOY44"/>
    <mergeCell ref="KOZ42:KOZ44"/>
    <mergeCell ref="KPA42:KPA44"/>
    <mergeCell ref="KPB42:KPB44"/>
    <mergeCell ref="KPC42:KPC44"/>
    <mergeCell ref="KOR42:KOR44"/>
    <mergeCell ref="KOS42:KOS44"/>
    <mergeCell ref="KOT42:KOT44"/>
    <mergeCell ref="KOU42:KOU44"/>
    <mergeCell ref="KOV42:KOV44"/>
    <mergeCell ref="KOW42:KOW44"/>
    <mergeCell ref="KOL42:KOL44"/>
    <mergeCell ref="KOM42:KOM44"/>
    <mergeCell ref="KON42:KON44"/>
    <mergeCell ref="KOO42:KOO44"/>
    <mergeCell ref="KOP42:KOP44"/>
    <mergeCell ref="KOQ42:KOQ44"/>
    <mergeCell ref="KOF42:KOF44"/>
    <mergeCell ref="KOG42:KOG44"/>
    <mergeCell ref="KOH42:KOH44"/>
    <mergeCell ref="KOI42:KOI44"/>
    <mergeCell ref="KOJ42:KOJ44"/>
    <mergeCell ref="KOK42:KOK44"/>
    <mergeCell ref="KNZ42:KNZ44"/>
    <mergeCell ref="KOA42:KOA44"/>
    <mergeCell ref="KOB42:KOB44"/>
    <mergeCell ref="KOC42:KOC44"/>
    <mergeCell ref="KOD42:KOD44"/>
    <mergeCell ref="KOE42:KOE44"/>
    <mergeCell ref="KNT42:KNT44"/>
    <mergeCell ref="KNU42:KNU44"/>
    <mergeCell ref="KNV42:KNV44"/>
    <mergeCell ref="KNW42:KNW44"/>
    <mergeCell ref="KNX42:KNX44"/>
    <mergeCell ref="KNY42:KNY44"/>
    <mergeCell ref="KNN42:KNN44"/>
    <mergeCell ref="KNO42:KNO44"/>
    <mergeCell ref="KNP42:KNP44"/>
    <mergeCell ref="KNQ42:KNQ44"/>
    <mergeCell ref="KNR42:KNR44"/>
    <mergeCell ref="KNS42:KNS44"/>
    <mergeCell ref="KNH42:KNH44"/>
    <mergeCell ref="KNI42:KNI44"/>
    <mergeCell ref="KNJ42:KNJ44"/>
    <mergeCell ref="KNK42:KNK44"/>
    <mergeCell ref="KNL42:KNL44"/>
    <mergeCell ref="KNM42:KNM44"/>
    <mergeCell ref="KNB42:KNB44"/>
    <mergeCell ref="KNC42:KNC44"/>
    <mergeCell ref="KND42:KND44"/>
    <mergeCell ref="KNE42:KNE44"/>
    <mergeCell ref="KNF42:KNF44"/>
    <mergeCell ref="KNG42:KNG44"/>
    <mergeCell ref="KMV42:KMV44"/>
    <mergeCell ref="KMW42:KMW44"/>
    <mergeCell ref="KMX42:KMX44"/>
    <mergeCell ref="KMY42:KMY44"/>
    <mergeCell ref="KMZ42:KMZ44"/>
    <mergeCell ref="KNA42:KNA44"/>
    <mergeCell ref="KMP42:KMP44"/>
    <mergeCell ref="KMQ42:KMQ44"/>
    <mergeCell ref="KMR42:KMR44"/>
    <mergeCell ref="KMS42:KMS44"/>
    <mergeCell ref="KMT42:KMT44"/>
    <mergeCell ref="KMU42:KMU44"/>
    <mergeCell ref="KMJ42:KMJ44"/>
    <mergeCell ref="KMK42:KMK44"/>
    <mergeCell ref="KML42:KML44"/>
    <mergeCell ref="KMM42:KMM44"/>
    <mergeCell ref="KMN42:KMN44"/>
    <mergeCell ref="KMO42:KMO44"/>
    <mergeCell ref="KMD42:KMD44"/>
    <mergeCell ref="KME42:KME44"/>
    <mergeCell ref="KMF42:KMF44"/>
    <mergeCell ref="KMG42:KMG44"/>
    <mergeCell ref="KMH42:KMH44"/>
    <mergeCell ref="KMI42:KMI44"/>
    <mergeCell ref="KLX42:KLX44"/>
    <mergeCell ref="KLY42:KLY44"/>
    <mergeCell ref="KLZ42:KLZ44"/>
    <mergeCell ref="KMA42:KMA44"/>
    <mergeCell ref="KMB42:KMB44"/>
    <mergeCell ref="KMC42:KMC44"/>
    <mergeCell ref="KLR42:KLR44"/>
    <mergeCell ref="KLS42:KLS44"/>
    <mergeCell ref="KLT42:KLT44"/>
    <mergeCell ref="KLU42:KLU44"/>
    <mergeCell ref="KLV42:KLV44"/>
    <mergeCell ref="KLW42:KLW44"/>
    <mergeCell ref="KLL42:KLL44"/>
    <mergeCell ref="KLM42:KLM44"/>
    <mergeCell ref="KLN42:KLN44"/>
    <mergeCell ref="KLO42:KLO44"/>
    <mergeCell ref="KLP42:KLP44"/>
    <mergeCell ref="KLQ42:KLQ44"/>
    <mergeCell ref="KLF42:KLF44"/>
    <mergeCell ref="KLG42:KLG44"/>
    <mergeCell ref="KLH42:KLH44"/>
    <mergeCell ref="KLI42:KLI44"/>
    <mergeCell ref="KLJ42:KLJ44"/>
    <mergeCell ref="KLK42:KLK44"/>
    <mergeCell ref="KKZ42:KKZ44"/>
    <mergeCell ref="KLA42:KLA44"/>
    <mergeCell ref="KLB42:KLB44"/>
    <mergeCell ref="KLC42:KLC44"/>
    <mergeCell ref="KLD42:KLD44"/>
    <mergeCell ref="KLE42:KLE44"/>
    <mergeCell ref="KKT42:KKT44"/>
    <mergeCell ref="KKU42:KKU44"/>
    <mergeCell ref="KKV42:KKV44"/>
    <mergeCell ref="KKW42:KKW44"/>
    <mergeCell ref="KKX42:KKX44"/>
    <mergeCell ref="KKY42:KKY44"/>
    <mergeCell ref="KKN42:KKN44"/>
    <mergeCell ref="KKO42:KKO44"/>
    <mergeCell ref="KKP42:KKP44"/>
    <mergeCell ref="KKQ42:KKQ44"/>
    <mergeCell ref="KKR42:KKR44"/>
    <mergeCell ref="KKS42:KKS44"/>
    <mergeCell ref="KKH42:KKH44"/>
    <mergeCell ref="KKI42:KKI44"/>
    <mergeCell ref="KKJ42:KKJ44"/>
    <mergeCell ref="KKK42:KKK44"/>
    <mergeCell ref="KKL42:KKL44"/>
    <mergeCell ref="KKM42:KKM44"/>
    <mergeCell ref="KKB42:KKB44"/>
    <mergeCell ref="KKC42:KKC44"/>
    <mergeCell ref="KKD42:KKD44"/>
    <mergeCell ref="KKE42:KKE44"/>
    <mergeCell ref="KKF42:KKF44"/>
    <mergeCell ref="KKG42:KKG44"/>
    <mergeCell ref="KJV42:KJV44"/>
    <mergeCell ref="KJW42:KJW44"/>
    <mergeCell ref="KJX42:KJX44"/>
    <mergeCell ref="KJY42:KJY44"/>
    <mergeCell ref="KJZ42:KJZ44"/>
    <mergeCell ref="KKA42:KKA44"/>
    <mergeCell ref="KJP42:KJP44"/>
    <mergeCell ref="KJQ42:KJQ44"/>
    <mergeCell ref="KJR42:KJR44"/>
    <mergeCell ref="KJS42:KJS44"/>
    <mergeCell ref="KJT42:KJT44"/>
    <mergeCell ref="KJU42:KJU44"/>
    <mergeCell ref="KJJ42:KJJ44"/>
    <mergeCell ref="KJK42:KJK44"/>
    <mergeCell ref="KJL42:KJL44"/>
    <mergeCell ref="KJM42:KJM44"/>
    <mergeCell ref="KJN42:KJN44"/>
    <mergeCell ref="KJO42:KJO44"/>
    <mergeCell ref="KJD42:KJD44"/>
    <mergeCell ref="KJE42:KJE44"/>
    <mergeCell ref="KJF42:KJF44"/>
    <mergeCell ref="KJG42:KJG44"/>
    <mergeCell ref="KJH42:KJH44"/>
    <mergeCell ref="KJI42:KJI44"/>
    <mergeCell ref="KIX42:KIX44"/>
    <mergeCell ref="KIY42:KIY44"/>
    <mergeCell ref="KIZ42:KIZ44"/>
    <mergeCell ref="KJA42:KJA44"/>
    <mergeCell ref="KJB42:KJB44"/>
    <mergeCell ref="KJC42:KJC44"/>
    <mergeCell ref="KIR42:KIR44"/>
    <mergeCell ref="KIS42:KIS44"/>
    <mergeCell ref="KIT42:KIT44"/>
    <mergeCell ref="KIU42:KIU44"/>
    <mergeCell ref="KIV42:KIV44"/>
    <mergeCell ref="KIW42:KIW44"/>
    <mergeCell ref="KIL42:KIL44"/>
    <mergeCell ref="KIM42:KIM44"/>
    <mergeCell ref="KIN42:KIN44"/>
    <mergeCell ref="KIO42:KIO44"/>
    <mergeCell ref="KIP42:KIP44"/>
    <mergeCell ref="KIQ42:KIQ44"/>
    <mergeCell ref="KIF42:KIF44"/>
    <mergeCell ref="KIG42:KIG44"/>
    <mergeCell ref="KIH42:KIH44"/>
    <mergeCell ref="KII42:KII44"/>
    <mergeCell ref="KIJ42:KIJ44"/>
    <mergeCell ref="KIK42:KIK44"/>
    <mergeCell ref="KHZ42:KHZ44"/>
    <mergeCell ref="KIA42:KIA44"/>
    <mergeCell ref="KIB42:KIB44"/>
    <mergeCell ref="KIC42:KIC44"/>
    <mergeCell ref="KID42:KID44"/>
    <mergeCell ref="KIE42:KIE44"/>
    <mergeCell ref="KHT42:KHT44"/>
    <mergeCell ref="KHU42:KHU44"/>
    <mergeCell ref="KHV42:KHV44"/>
    <mergeCell ref="KHW42:KHW44"/>
    <mergeCell ref="KHX42:KHX44"/>
    <mergeCell ref="KHY42:KHY44"/>
    <mergeCell ref="KHN42:KHN44"/>
    <mergeCell ref="KHO42:KHO44"/>
    <mergeCell ref="KHP42:KHP44"/>
    <mergeCell ref="KHQ42:KHQ44"/>
    <mergeCell ref="KHR42:KHR44"/>
    <mergeCell ref="KHS42:KHS44"/>
    <mergeCell ref="KHH42:KHH44"/>
    <mergeCell ref="KHI42:KHI44"/>
    <mergeCell ref="KHJ42:KHJ44"/>
    <mergeCell ref="KHK42:KHK44"/>
    <mergeCell ref="KHL42:KHL44"/>
    <mergeCell ref="KHM42:KHM44"/>
    <mergeCell ref="KHB42:KHB44"/>
    <mergeCell ref="KHC42:KHC44"/>
    <mergeCell ref="KHD42:KHD44"/>
    <mergeCell ref="KHE42:KHE44"/>
    <mergeCell ref="KHF42:KHF44"/>
    <mergeCell ref="KHG42:KHG44"/>
    <mergeCell ref="KGV42:KGV44"/>
    <mergeCell ref="KGW42:KGW44"/>
    <mergeCell ref="KGX42:KGX44"/>
    <mergeCell ref="KGY42:KGY44"/>
    <mergeCell ref="KGZ42:KGZ44"/>
    <mergeCell ref="KHA42:KHA44"/>
    <mergeCell ref="KGP42:KGP44"/>
    <mergeCell ref="KGQ42:KGQ44"/>
    <mergeCell ref="KGR42:KGR44"/>
    <mergeCell ref="KGS42:KGS44"/>
    <mergeCell ref="KGT42:KGT44"/>
    <mergeCell ref="KGU42:KGU44"/>
    <mergeCell ref="KGJ42:KGJ44"/>
    <mergeCell ref="KGK42:KGK44"/>
    <mergeCell ref="KGL42:KGL44"/>
    <mergeCell ref="KGM42:KGM44"/>
    <mergeCell ref="KGN42:KGN44"/>
    <mergeCell ref="KGO42:KGO44"/>
    <mergeCell ref="KGD42:KGD44"/>
    <mergeCell ref="KGE42:KGE44"/>
    <mergeCell ref="KGF42:KGF44"/>
    <mergeCell ref="KGG42:KGG44"/>
    <mergeCell ref="KGH42:KGH44"/>
    <mergeCell ref="KGI42:KGI44"/>
    <mergeCell ref="KFX42:KFX44"/>
    <mergeCell ref="KFY42:KFY44"/>
    <mergeCell ref="KFZ42:KFZ44"/>
    <mergeCell ref="KGA42:KGA44"/>
    <mergeCell ref="KGB42:KGB44"/>
    <mergeCell ref="KGC42:KGC44"/>
    <mergeCell ref="KFR42:KFR44"/>
    <mergeCell ref="KFS42:KFS44"/>
    <mergeCell ref="KFT42:KFT44"/>
    <mergeCell ref="KFU42:KFU44"/>
    <mergeCell ref="KFV42:KFV44"/>
    <mergeCell ref="KFW42:KFW44"/>
    <mergeCell ref="KFL42:KFL44"/>
    <mergeCell ref="KFM42:KFM44"/>
    <mergeCell ref="KFN42:KFN44"/>
    <mergeCell ref="KFO42:KFO44"/>
    <mergeCell ref="KFP42:KFP44"/>
    <mergeCell ref="KFQ42:KFQ44"/>
    <mergeCell ref="KFF42:KFF44"/>
    <mergeCell ref="KFG42:KFG44"/>
    <mergeCell ref="KFH42:KFH44"/>
    <mergeCell ref="KFI42:KFI44"/>
    <mergeCell ref="KFJ42:KFJ44"/>
    <mergeCell ref="KFK42:KFK44"/>
    <mergeCell ref="KEZ42:KEZ44"/>
    <mergeCell ref="KFA42:KFA44"/>
    <mergeCell ref="KFB42:KFB44"/>
    <mergeCell ref="KFC42:KFC44"/>
    <mergeCell ref="KFD42:KFD44"/>
    <mergeCell ref="KFE42:KFE44"/>
    <mergeCell ref="KET42:KET44"/>
    <mergeCell ref="KEU42:KEU44"/>
    <mergeCell ref="KEV42:KEV44"/>
    <mergeCell ref="KEW42:KEW44"/>
    <mergeCell ref="KEX42:KEX44"/>
    <mergeCell ref="KEY42:KEY44"/>
    <mergeCell ref="KEN42:KEN44"/>
    <mergeCell ref="KEO42:KEO44"/>
    <mergeCell ref="KEP42:KEP44"/>
    <mergeCell ref="KEQ42:KEQ44"/>
    <mergeCell ref="KER42:KER44"/>
    <mergeCell ref="KES42:KES44"/>
    <mergeCell ref="KEH42:KEH44"/>
    <mergeCell ref="KEI42:KEI44"/>
    <mergeCell ref="KEJ42:KEJ44"/>
    <mergeCell ref="KEK42:KEK44"/>
    <mergeCell ref="KEL42:KEL44"/>
    <mergeCell ref="KEM42:KEM44"/>
    <mergeCell ref="KEB42:KEB44"/>
    <mergeCell ref="KEC42:KEC44"/>
    <mergeCell ref="KED42:KED44"/>
    <mergeCell ref="KEE42:KEE44"/>
    <mergeCell ref="KEF42:KEF44"/>
    <mergeCell ref="KEG42:KEG44"/>
    <mergeCell ref="KDV42:KDV44"/>
    <mergeCell ref="KDW42:KDW44"/>
    <mergeCell ref="KDX42:KDX44"/>
    <mergeCell ref="KDY42:KDY44"/>
    <mergeCell ref="KDZ42:KDZ44"/>
    <mergeCell ref="KEA42:KEA44"/>
    <mergeCell ref="KDP42:KDP44"/>
    <mergeCell ref="KDQ42:KDQ44"/>
    <mergeCell ref="KDR42:KDR44"/>
    <mergeCell ref="KDS42:KDS44"/>
    <mergeCell ref="KDT42:KDT44"/>
    <mergeCell ref="KDU42:KDU44"/>
    <mergeCell ref="KDJ42:KDJ44"/>
    <mergeCell ref="KDK42:KDK44"/>
    <mergeCell ref="KDL42:KDL44"/>
    <mergeCell ref="KDM42:KDM44"/>
    <mergeCell ref="KDN42:KDN44"/>
    <mergeCell ref="KDO42:KDO44"/>
    <mergeCell ref="KDD42:KDD44"/>
    <mergeCell ref="KDE42:KDE44"/>
    <mergeCell ref="KDF42:KDF44"/>
    <mergeCell ref="KDG42:KDG44"/>
    <mergeCell ref="KDH42:KDH44"/>
    <mergeCell ref="KDI42:KDI44"/>
    <mergeCell ref="KCX42:KCX44"/>
    <mergeCell ref="KCY42:KCY44"/>
    <mergeCell ref="KCZ42:KCZ44"/>
    <mergeCell ref="KDA42:KDA44"/>
    <mergeCell ref="KDB42:KDB44"/>
    <mergeCell ref="KDC42:KDC44"/>
    <mergeCell ref="KCR42:KCR44"/>
    <mergeCell ref="KCS42:KCS44"/>
    <mergeCell ref="KCT42:KCT44"/>
    <mergeCell ref="KCU42:KCU44"/>
    <mergeCell ref="KCV42:KCV44"/>
    <mergeCell ref="KCW42:KCW44"/>
    <mergeCell ref="KCL42:KCL44"/>
    <mergeCell ref="KCM42:KCM44"/>
    <mergeCell ref="KCN42:KCN44"/>
    <mergeCell ref="KCO42:KCO44"/>
    <mergeCell ref="KCP42:KCP44"/>
    <mergeCell ref="KCQ42:KCQ44"/>
    <mergeCell ref="KCF42:KCF44"/>
    <mergeCell ref="KCG42:KCG44"/>
    <mergeCell ref="KCH42:KCH44"/>
    <mergeCell ref="KCI42:KCI44"/>
    <mergeCell ref="KCJ42:KCJ44"/>
    <mergeCell ref="KCK42:KCK44"/>
    <mergeCell ref="KBZ42:KBZ44"/>
    <mergeCell ref="KCA42:KCA44"/>
    <mergeCell ref="KCB42:KCB44"/>
    <mergeCell ref="KCC42:KCC44"/>
    <mergeCell ref="KCD42:KCD44"/>
    <mergeCell ref="KCE42:KCE44"/>
    <mergeCell ref="KBT42:KBT44"/>
    <mergeCell ref="KBU42:KBU44"/>
    <mergeCell ref="KBV42:KBV44"/>
    <mergeCell ref="KBW42:KBW44"/>
    <mergeCell ref="KBX42:KBX44"/>
    <mergeCell ref="KBY42:KBY44"/>
    <mergeCell ref="KBN42:KBN44"/>
    <mergeCell ref="KBO42:KBO44"/>
    <mergeCell ref="KBP42:KBP44"/>
    <mergeCell ref="KBQ42:KBQ44"/>
    <mergeCell ref="KBR42:KBR44"/>
    <mergeCell ref="KBS42:KBS44"/>
    <mergeCell ref="KBH42:KBH44"/>
    <mergeCell ref="KBI42:KBI44"/>
    <mergeCell ref="KBJ42:KBJ44"/>
    <mergeCell ref="KBK42:KBK44"/>
    <mergeCell ref="KBL42:KBL44"/>
    <mergeCell ref="KBM42:KBM44"/>
    <mergeCell ref="KBB42:KBB44"/>
    <mergeCell ref="KBC42:KBC44"/>
    <mergeCell ref="KBD42:KBD44"/>
    <mergeCell ref="KBE42:KBE44"/>
    <mergeCell ref="KBF42:KBF44"/>
    <mergeCell ref="KBG42:KBG44"/>
    <mergeCell ref="KAV42:KAV44"/>
    <mergeCell ref="KAW42:KAW44"/>
    <mergeCell ref="KAX42:KAX44"/>
    <mergeCell ref="KAY42:KAY44"/>
    <mergeCell ref="KAZ42:KAZ44"/>
    <mergeCell ref="KBA42:KBA44"/>
    <mergeCell ref="KAP42:KAP44"/>
    <mergeCell ref="KAQ42:KAQ44"/>
    <mergeCell ref="KAR42:KAR44"/>
    <mergeCell ref="KAS42:KAS44"/>
    <mergeCell ref="KAT42:KAT44"/>
    <mergeCell ref="KAU42:KAU44"/>
    <mergeCell ref="KAJ42:KAJ44"/>
    <mergeCell ref="KAK42:KAK44"/>
    <mergeCell ref="KAL42:KAL44"/>
    <mergeCell ref="KAM42:KAM44"/>
    <mergeCell ref="KAN42:KAN44"/>
    <mergeCell ref="KAO42:KAO44"/>
    <mergeCell ref="KAD42:KAD44"/>
    <mergeCell ref="KAE42:KAE44"/>
    <mergeCell ref="KAF42:KAF44"/>
    <mergeCell ref="KAG42:KAG44"/>
    <mergeCell ref="KAH42:KAH44"/>
    <mergeCell ref="KAI42:KAI44"/>
    <mergeCell ref="JZX42:JZX44"/>
    <mergeCell ref="JZY42:JZY44"/>
    <mergeCell ref="JZZ42:JZZ44"/>
    <mergeCell ref="KAA42:KAA44"/>
    <mergeCell ref="KAB42:KAB44"/>
    <mergeCell ref="KAC42:KAC44"/>
    <mergeCell ref="JZR42:JZR44"/>
    <mergeCell ref="JZS42:JZS44"/>
    <mergeCell ref="JZT42:JZT44"/>
    <mergeCell ref="JZU42:JZU44"/>
    <mergeCell ref="JZV42:JZV44"/>
    <mergeCell ref="JZW42:JZW44"/>
    <mergeCell ref="JZL42:JZL44"/>
    <mergeCell ref="JZM42:JZM44"/>
    <mergeCell ref="JZN42:JZN44"/>
    <mergeCell ref="JZO42:JZO44"/>
    <mergeCell ref="JZP42:JZP44"/>
    <mergeCell ref="JZQ42:JZQ44"/>
    <mergeCell ref="JZF42:JZF44"/>
    <mergeCell ref="JZG42:JZG44"/>
    <mergeCell ref="JZH42:JZH44"/>
    <mergeCell ref="JZI42:JZI44"/>
    <mergeCell ref="JZJ42:JZJ44"/>
    <mergeCell ref="JZK42:JZK44"/>
    <mergeCell ref="JYZ42:JYZ44"/>
    <mergeCell ref="JZA42:JZA44"/>
    <mergeCell ref="JZB42:JZB44"/>
    <mergeCell ref="JZC42:JZC44"/>
    <mergeCell ref="JZD42:JZD44"/>
    <mergeCell ref="JZE42:JZE44"/>
    <mergeCell ref="JYT42:JYT44"/>
    <mergeCell ref="JYU42:JYU44"/>
    <mergeCell ref="JYV42:JYV44"/>
    <mergeCell ref="JYW42:JYW44"/>
    <mergeCell ref="JYX42:JYX44"/>
    <mergeCell ref="JYY42:JYY44"/>
    <mergeCell ref="JYN42:JYN44"/>
    <mergeCell ref="JYO42:JYO44"/>
    <mergeCell ref="JYP42:JYP44"/>
    <mergeCell ref="JYQ42:JYQ44"/>
    <mergeCell ref="JYR42:JYR44"/>
    <mergeCell ref="JYS42:JYS44"/>
    <mergeCell ref="JYH42:JYH44"/>
    <mergeCell ref="JYI42:JYI44"/>
    <mergeCell ref="JYJ42:JYJ44"/>
    <mergeCell ref="JYK42:JYK44"/>
    <mergeCell ref="JYL42:JYL44"/>
    <mergeCell ref="JYM42:JYM44"/>
    <mergeCell ref="JYB42:JYB44"/>
    <mergeCell ref="JYC42:JYC44"/>
    <mergeCell ref="JYD42:JYD44"/>
    <mergeCell ref="JYE42:JYE44"/>
    <mergeCell ref="JYF42:JYF44"/>
    <mergeCell ref="JYG42:JYG44"/>
    <mergeCell ref="JXV42:JXV44"/>
    <mergeCell ref="JXW42:JXW44"/>
    <mergeCell ref="JXX42:JXX44"/>
    <mergeCell ref="JXY42:JXY44"/>
    <mergeCell ref="JXZ42:JXZ44"/>
    <mergeCell ref="JYA42:JYA44"/>
    <mergeCell ref="JXP42:JXP44"/>
    <mergeCell ref="JXQ42:JXQ44"/>
    <mergeCell ref="JXR42:JXR44"/>
    <mergeCell ref="JXS42:JXS44"/>
    <mergeCell ref="JXT42:JXT44"/>
    <mergeCell ref="JXU42:JXU44"/>
    <mergeCell ref="JXJ42:JXJ44"/>
    <mergeCell ref="JXK42:JXK44"/>
    <mergeCell ref="JXL42:JXL44"/>
    <mergeCell ref="JXM42:JXM44"/>
    <mergeCell ref="JXN42:JXN44"/>
    <mergeCell ref="JXO42:JXO44"/>
    <mergeCell ref="JXD42:JXD44"/>
    <mergeCell ref="JXE42:JXE44"/>
    <mergeCell ref="JXF42:JXF44"/>
    <mergeCell ref="JXG42:JXG44"/>
    <mergeCell ref="JXH42:JXH44"/>
    <mergeCell ref="JXI42:JXI44"/>
    <mergeCell ref="JWX42:JWX44"/>
    <mergeCell ref="JWY42:JWY44"/>
    <mergeCell ref="JWZ42:JWZ44"/>
    <mergeCell ref="JXA42:JXA44"/>
    <mergeCell ref="JXB42:JXB44"/>
    <mergeCell ref="JXC42:JXC44"/>
    <mergeCell ref="JWR42:JWR44"/>
    <mergeCell ref="JWS42:JWS44"/>
    <mergeCell ref="JWT42:JWT44"/>
    <mergeCell ref="JWU42:JWU44"/>
    <mergeCell ref="JWV42:JWV44"/>
    <mergeCell ref="JWW42:JWW44"/>
    <mergeCell ref="JWL42:JWL44"/>
    <mergeCell ref="JWM42:JWM44"/>
    <mergeCell ref="JWN42:JWN44"/>
    <mergeCell ref="JWO42:JWO44"/>
    <mergeCell ref="JWP42:JWP44"/>
    <mergeCell ref="JWQ42:JWQ44"/>
    <mergeCell ref="JWF42:JWF44"/>
    <mergeCell ref="JWG42:JWG44"/>
    <mergeCell ref="JWH42:JWH44"/>
    <mergeCell ref="JWI42:JWI44"/>
    <mergeCell ref="JWJ42:JWJ44"/>
    <mergeCell ref="JWK42:JWK44"/>
    <mergeCell ref="JVZ42:JVZ44"/>
    <mergeCell ref="JWA42:JWA44"/>
    <mergeCell ref="JWB42:JWB44"/>
    <mergeCell ref="JWC42:JWC44"/>
    <mergeCell ref="JWD42:JWD44"/>
    <mergeCell ref="JWE42:JWE44"/>
    <mergeCell ref="JVT42:JVT44"/>
    <mergeCell ref="JVU42:JVU44"/>
    <mergeCell ref="JVV42:JVV44"/>
    <mergeCell ref="JVW42:JVW44"/>
    <mergeCell ref="JVX42:JVX44"/>
    <mergeCell ref="JVY42:JVY44"/>
    <mergeCell ref="JVN42:JVN44"/>
    <mergeCell ref="JVO42:JVO44"/>
    <mergeCell ref="JVP42:JVP44"/>
    <mergeCell ref="JVQ42:JVQ44"/>
    <mergeCell ref="JVR42:JVR44"/>
    <mergeCell ref="JVS42:JVS44"/>
    <mergeCell ref="JVH42:JVH44"/>
    <mergeCell ref="JVI42:JVI44"/>
    <mergeCell ref="JVJ42:JVJ44"/>
    <mergeCell ref="JVK42:JVK44"/>
    <mergeCell ref="JVL42:JVL44"/>
    <mergeCell ref="JVM42:JVM44"/>
    <mergeCell ref="JVB42:JVB44"/>
    <mergeCell ref="JVC42:JVC44"/>
    <mergeCell ref="JVD42:JVD44"/>
    <mergeCell ref="JVE42:JVE44"/>
    <mergeCell ref="JVF42:JVF44"/>
    <mergeCell ref="JVG42:JVG44"/>
    <mergeCell ref="JUV42:JUV44"/>
    <mergeCell ref="JUW42:JUW44"/>
    <mergeCell ref="JUX42:JUX44"/>
    <mergeCell ref="JUY42:JUY44"/>
    <mergeCell ref="JUZ42:JUZ44"/>
    <mergeCell ref="JVA42:JVA44"/>
    <mergeCell ref="JUP42:JUP44"/>
    <mergeCell ref="JUQ42:JUQ44"/>
    <mergeCell ref="JUR42:JUR44"/>
    <mergeCell ref="JUS42:JUS44"/>
    <mergeCell ref="JUT42:JUT44"/>
    <mergeCell ref="JUU42:JUU44"/>
    <mergeCell ref="JUJ42:JUJ44"/>
    <mergeCell ref="JUK42:JUK44"/>
    <mergeCell ref="JUL42:JUL44"/>
    <mergeCell ref="JUM42:JUM44"/>
    <mergeCell ref="JUN42:JUN44"/>
    <mergeCell ref="JUO42:JUO44"/>
    <mergeCell ref="JUD42:JUD44"/>
    <mergeCell ref="JUE42:JUE44"/>
    <mergeCell ref="JUF42:JUF44"/>
    <mergeCell ref="JUG42:JUG44"/>
    <mergeCell ref="JUH42:JUH44"/>
    <mergeCell ref="JUI42:JUI44"/>
    <mergeCell ref="JTX42:JTX44"/>
    <mergeCell ref="JTY42:JTY44"/>
    <mergeCell ref="JTZ42:JTZ44"/>
    <mergeCell ref="JUA42:JUA44"/>
    <mergeCell ref="JUB42:JUB44"/>
    <mergeCell ref="JUC42:JUC44"/>
    <mergeCell ref="JTR42:JTR44"/>
    <mergeCell ref="JTS42:JTS44"/>
    <mergeCell ref="JTT42:JTT44"/>
    <mergeCell ref="JTU42:JTU44"/>
    <mergeCell ref="JTV42:JTV44"/>
    <mergeCell ref="JTW42:JTW44"/>
    <mergeCell ref="JTL42:JTL44"/>
    <mergeCell ref="JTM42:JTM44"/>
    <mergeCell ref="JTN42:JTN44"/>
    <mergeCell ref="JTO42:JTO44"/>
    <mergeCell ref="JTP42:JTP44"/>
    <mergeCell ref="JTQ42:JTQ44"/>
    <mergeCell ref="JTF42:JTF44"/>
    <mergeCell ref="JTG42:JTG44"/>
    <mergeCell ref="JTH42:JTH44"/>
    <mergeCell ref="JTI42:JTI44"/>
    <mergeCell ref="JTJ42:JTJ44"/>
    <mergeCell ref="JTK42:JTK44"/>
    <mergeCell ref="JSZ42:JSZ44"/>
    <mergeCell ref="JTA42:JTA44"/>
    <mergeCell ref="JTB42:JTB44"/>
    <mergeCell ref="JTC42:JTC44"/>
    <mergeCell ref="JTD42:JTD44"/>
    <mergeCell ref="JTE42:JTE44"/>
    <mergeCell ref="JST42:JST44"/>
    <mergeCell ref="JSU42:JSU44"/>
    <mergeCell ref="JSV42:JSV44"/>
    <mergeCell ref="JSW42:JSW44"/>
    <mergeCell ref="JSX42:JSX44"/>
    <mergeCell ref="JSY42:JSY44"/>
    <mergeCell ref="JSN42:JSN44"/>
    <mergeCell ref="JSO42:JSO44"/>
    <mergeCell ref="JSP42:JSP44"/>
    <mergeCell ref="JSQ42:JSQ44"/>
    <mergeCell ref="JSR42:JSR44"/>
    <mergeCell ref="JSS42:JSS44"/>
    <mergeCell ref="JSH42:JSH44"/>
    <mergeCell ref="JSI42:JSI44"/>
    <mergeCell ref="JSJ42:JSJ44"/>
    <mergeCell ref="JSK42:JSK44"/>
    <mergeCell ref="JSL42:JSL44"/>
    <mergeCell ref="JSM42:JSM44"/>
    <mergeCell ref="JSB42:JSB44"/>
    <mergeCell ref="JSC42:JSC44"/>
    <mergeCell ref="JSD42:JSD44"/>
    <mergeCell ref="JSE42:JSE44"/>
    <mergeCell ref="JSF42:JSF44"/>
    <mergeCell ref="JSG42:JSG44"/>
    <mergeCell ref="JRV42:JRV44"/>
    <mergeCell ref="JRW42:JRW44"/>
    <mergeCell ref="JRX42:JRX44"/>
    <mergeCell ref="JRY42:JRY44"/>
    <mergeCell ref="JRZ42:JRZ44"/>
    <mergeCell ref="JSA42:JSA44"/>
    <mergeCell ref="JRP42:JRP44"/>
    <mergeCell ref="JRQ42:JRQ44"/>
    <mergeCell ref="JRR42:JRR44"/>
    <mergeCell ref="JRS42:JRS44"/>
    <mergeCell ref="JRT42:JRT44"/>
    <mergeCell ref="JRU42:JRU44"/>
    <mergeCell ref="JRJ42:JRJ44"/>
    <mergeCell ref="JRK42:JRK44"/>
    <mergeCell ref="JRL42:JRL44"/>
    <mergeCell ref="JRM42:JRM44"/>
    <mergeCell ref="JRN42:JRN44"/>
    <mergeCell ref="JRO42:JRO44"/>
    <mergeCell ref="JRD42:JRD44"/>
    <mergeCell ref="JRE42:JRE44"/>
    <mergeCell ref="JRF42:JRF44"/>
    <mergeCell ref="JRG42:JRG44"/>
    <mergeCell ref="JRH42:JRH44"/>
    <mergeCell ref="JRI42:JRI44"/>
    <mergeCell ref="JQX42:JQX44"/>
    <mergeCell ref="JQY42:JQY44"/>
    <mergeCell ref="JQZ42:JQZ44"/>
    <mergeCell ref="JRA42:JRA44"/>
    <mergeCell ref="JRB42:JRB44"/>
    <mergeCell ref="JRC42:JRC44"/>
    <mergeCell ref="JQR42:JQR44"/>
    <mergeCell ref="JQS42:JQS44"/>
    <mergeCell ref="JQT42:JQT44"/>
    <mergeCell ref="JQU42:JQU44"/>
    <mergeCell ref="JQV42:JQV44"/>
    <mergeCell ref="JQW42:JQW44"/>
    <mergeCell ref="JQL42:JQL44"/>
    <mergeCell ref="JQM42:JQM44"/>
    <mergeCell ref="JQN42:JQN44"/>
    <mergeCell ref="JQO42:JQO44"/>
    <mergeCell ref="JQP42:JQP44"/>
    <mergeCell ref="JQQ42:JQQ44"/>
    <mergeCell ref="JQF42:JQF44"/>
    <mergeCell ref="JQG42:JQG44"/>
    <mergeCell ref="JQH42:JQH44"/>
    <mergeCell ref="JQI42:JQI44"/>
    <mergeCell ref="JQJ42:JQJ44"/>
    <mergeCell ref="JQK42:JQK44"/>
    <mergeCell ref="JPZ42:JPZ44"/>
    <mergeCell ref="JQA42:JQA44"/>
    <mergeCell ref="JQB42:JQB44"/>
    <mergeCell ref="JQC42:JQC44"/>
    <mergeCell ref="JQD42:JQD44"/>
    <mergeCell ref="JQE42:JQE44"/>
    <mergeCell ref="JPT42:JPT44"/>
    <mergeCell ref="JPU42:JPU44"/>
    <mergeCell ref="JPV42:JPV44"/>
    <mergeCell ref="JPW42:JPW44"/>
    <mergeCell ref="JPX42:JPX44"/>
    <mergeCell ref="JPY42:JPY44"/>
    <mergeCell ref="JPN42:JPN44"/>
    <mergeCell ref="JPO42:JPO44"/>
    <mergeCell ref="JPP42:JPP44"/>
    <mergeCell ref="JPQ42:JPQ44"/>
    <mergeCell ref="JPR42:JPR44"/>
    <mergeCell ref="JPS42:JPS44"/>
    <mergeCell ref="JPH42:JPH44"/>
    <mergeCell ref="JPI42:JPI44"/>
    <mergeCell ref="JPJ42:JPJ44"/>
    <mergeCell ref="JPK42:JPK44"/>
    <mergeCell ref="JPL42:JPL44"/>
    <mergeCell ref="JPM42:JPM44"/>
    <mergeCell ref="JPB42:JPB44"/>
    <mergeCell ref="JPC42:JPC44"/>
    <mergeCell ref="JPD42:JPD44"/>
    <mergeCell ref="JPE42:JPE44"/>
    <mergeCell ref="JPF42:JPF44"/>
    <mergeCell ref="JPG42:JPG44"/>
    <mergeCell ref="JOV42:JOV44"/>
    <mergeCell ref="JOW42:JOW44"/>
    <mergeCell ref="JOX42:JOX44"/>
    <mergeCell ref="JOY42:JOY44"/>
    <mergeCell ref="JOZ42:JOZ44"/>
    <mergeCell ref="JPA42:JPA44"/>
    <mergeCell ref="JOP42:JOP44"/>
    <mergeCell ref="JOQ42:JOQ44"/>
    <mergeCell ref="JOR42:JOR44"/>
    <mergeCell ref="JOS42:JOS44"/>
    <mergeCell ref="JOT42:JOT44"/>
    <mergeCell ref="JOU42:JOU44"/>
    <mergeCell ref="JOJ42:JOJ44"/>
    <mergeCell ref="JOK42:JOK44"/>
    <mergeCell ref="JOL42:JOL44"/>
    <mergeCell ref="JOM42:JOM44"/>
    <mergeCell ref="JON42:JON44"/>
    <mergeCell ref="JOO42:JOO44"/>
    <mergeCell ref="JOD42:JOD44"/>
    <mergeCell ref="JOE42:JOE44"/>
    <mergeCell ref="JOF42:JOF44"/>
    <mergeCell ref="JOG42:JOG44"/>
    <mergeCell ref="JOH42:JOH44"/>
    <mergeCell ref="JOI42:JOI44"/>
    <mergeCell ref="JNX42:JNX44"/>
    <mergeCell ref="JNY42:JNY44"/>
    <mergeCell ref="JNZ42:JNZ44"/>
    <mergeCell ref="JOA42:JOA44"/>
    <mergeCell ref="JOB42:JOB44"/>
    <mergeCell ref="JOC42:JOC44"/>
    <mergeCell ref="JNR42:JNR44"/>
    <mergeCell ref="JNS42:JNS44"/>
    <mergeCell ref="JNT42:JNT44"/>
    <mergeCell ref="JNU42:JNU44"/>
    <mergeCell ref="JNV42:JNV44"/>
    <mergeCell ref="JNW42:JNW44"/>
    <mergeCell ref="JNL42:JNL44"/>
    <mergeCell ref="JNM42:JNM44"/>
    <mergeCell ref="JNN42:JNN44"/>
    <mergeCell ref="JNO42:JNO44"/>
    <mergeCell ref="JNP42:JNP44"/>
    <mergeCell ref="JNQ42:JNQ44"/>
    <mergeCell ref="JNF42:JNF44"/>
    <mergeCell ref="JNG42:JNG44"/>
    <mergeCell ref="JNH42:JNH44"/>
    <mergeCell ref="JNI42:JNI44"/>
    <mergeCell ref="JNJ42:JNJ44"/>
    <mergeCell ref="JNK42:JNK44"/>
    <mergeCell ref="JMZ42:JMZ44"/>
    <mergeCell ref="JNA42:JNA44"/>
    <mergeCell ref="JNB42:JNB44"/>
    <mergeCell ref="JNC42:JNC44"/>
    <mergeCell ref="JND42:JND44"/>
    <mergeCell ref="JNE42:JNE44"/>
    <mergeCell ref="JMT42:JMT44"/>
    <mergeCell ref="JMU42:JMU44"/>
    <mergeCell ref="JMV42:JMV44"/>
    <mergeCell ref="JMW42:JMW44"/>
    <mergeCell ref="JMX42:JMX44"/>
    <mergeCell ref="JMY42:JMY44"/>
    <mergeCell ref="JMN42:JMN44"/>
    <mergeCell ref="JMO42:JMO44"/>
    <mergeCell ref="JMP42:JMP44"/>
    <mergeCell ref="JMQ42:JMQ44"/>
    <mergeCell ref="JMR42:JMR44"/>
    <mergeCell ref="JMS42:JMS44"/>
    <mergeCell ref="JMH42:JMH44"/>
    <mergeCell ref="JMI42:JMI44"/>
    <mergeCell ref="JMJ42:JMJ44"/>
    <mergeCell ref="JMK42:JMK44"/>
    <mergeCell ref="JML42:JML44"/>
    <mergeCell ref="JMM42:JMM44"/>
    <mergeCell ref="JMB42:JMB44"/>
    <mergeCell ref="JMC42:JMC44"/>
    <mergeCell ref="JMD42:JMD44"/>
    <mergeCell ref="JME42:JME44"/>
    <mergeCell ref="JMF42:JMF44"/>
    <mergeCell ref="JMG42:JMG44"/>
    <mergeCell ref="JLV42:JLV44"/>
    <mergeCell ref="JLW42:JLW44"/>
    <mergeCell ref="JLX42:JLX44"/>
    <mergeCell ref="JLY42:JLY44"/>
    <mergeCell ref="JLZ42:JLZ44"/>
    <mergeCell ref="JMA42:JMA44"/>
    <mergeCell ref="JLP42:JLP44"/>
    <mergeCell ref="JLQ42:JLQ44"/>
    <mergeCell ref="JLR42:JLR44"/>
    <mergeCell ref="JLS42:JLS44"/>
    <mergeCell ref="JLT42:JLT44"/>
    <mergeCell ref="JLU42:JLU44"/>
    <mergeCell ref="JLJ42:JLJ44"/>
    <mergeCell ref="JLK42:JLK44"/>
    <mergeCell ref="JLL42:JLL44"/>
    <mergeCell ref="JLM42:JLM44"/>
    <mergeCell ref="JLN42:JLN44"/>
    <mergeCell ref="JLO42:JLO44"/>
    <mergeCell ref="JLD42:JLD44"/>
    <mergeCell ref="JLE42:JLE44"/>
    <mergeCell ref="JLF42:JLF44"/>
    <mergeCell ref="JLG42:JLG44"/>
    <mergeCell ref="JLH42:JLH44"/>
    <mergeCell ref="JLI42:JLI44"/>
    <mergeCell ref="JKX42:JKX44"/>
    <mergeCell ref="JKY42:JKY44"/>
    <mergeCell ref="JKZ42:JKZ44"/>
    <mergeCell ref="JLA42:JLA44"/>
    <mergeCell ref="JLB42:JLB44"/>
    <mergeCell ref="JLC42:JLC44"/>
    <mergeCell ref="JKR42:JKR44"/>
    <mergeCell ref="JKS42:JKS44"/>
    <mergeCell ref="JKT42:JKT44"/>
    <mergeCell ref="JKU42:JKU44"/>
    <mergeCell ref="JKV42:JKV44"/>
    <mergeCell ref="JKW42:JKW44"/>
    <mergeCell ref="JKL42:JKL44"/>
    <mergeCell ref="JKM42:JKM44"/>
    <mergeCell ref="JKN42:JKN44"/>
    <mergeCell ref="JKO42:JKO44"/>
    <mergeCell ref="JKP42:JKP44"/>
    <mergeCell ref="JKQ42:JKQ44"/>
    <mergeCell ref="JKF42:JKF44"/>
    <mergeCell ref="JKG42:JKG44"/>
    <mergeCell ref="JKH42:JKH44"/>
    <mergeCell ref="JKI42:JKI44"/>
    <mergeCell ref="JKJ42:JKJ44"/>
    <mergeCell ref="JKK42:JKK44"/>
    <mergeCell ref="JJZ42:JJZ44"/>
    <mergeCell ref="JKA42:JKA44"/>
    <mergeCell ref="JKB42:JKB44"/>
    <mergeCell ref="JKC42:JKC44"/>
    <mergeCell ref="JKD42:JKD44"/>
    <mergeCell ref="JKE42:JKE44"/>
    <mergeCell ref="JJT42:JJT44"/>
    <mergeCell ref="JJU42:JJU44"/>
    <mergeCell ref="JJV42:JJV44"/>
    <mergeCell ref="JJW42:JJW44"/>
    <mergeCell ref="JJX42:JJX44"/>
    <mergeCell ref="JJY42:JJY44"/>
    <mergeCell ref="JJN42:JJN44"/>
    <mergeCell ref="JJO42:JJO44"/>
    <mergeCell ref="JJP42:JJP44"/>
    <mergeCell ref="JJQ42:JJQ44"/>
    <mergeCell ref="JJR42:JJR44"/>
    <mergeCell ref="JJS42:JJS44"/>
    <mergeCell ref="JJH42:JJH44"/>
    <mergeCell ref="JJI42:JJI44"/>
    <mergeCell ref="JJJ42:JJJ44"/>
    <mergeCell ref="JJK42:JJK44"/>
    <mergeCell ref="JJL42:JJL44"/>
    <mergeCell ref="JJM42:JJM44"/>
    <mergeCell ref="JJB42:JJB44"/>
    <mergeCell ref="JJC42:JJC44"/>
    <mergeCell ref="JJD42:JJD44"/>
    <mergeCell ref="JJE42:JJE44"/>
    <mergeCell ref="JJF42:JJF44"/>
    <mergeCell ref="JJG42:JJG44"/>
    <mergeCell ref="JIV42:JIV44"/>
    <mergeCell ref="JIW42:JIW44"/>
    <mergeCell ref="JIX42:JIX44"/>
    <mergeCell ref="JIY42:JIY44"/>
    <mergeCell ref="JIZ42:JIZ44"/>
    <mergeCell ref="JJA42:JJA44"/>
    <mergeCell ref="JIP42:JIP44"/>
    <mergeCell ref="JIQ42:JIQ44"/>
    <mergeCell ref="JIR42:JIR44"/>
    <mergeCell ref="JIS42:JIS44"/>
    <mergeCell ref="JIT42:JIT44"/>
    <mergeCell ref="JIU42:JIU44"/>
    <mergeCell ref="JIJ42:JIJ44"/>
    <mergeCell ref="JIK42:JIK44"/>
    <mergeCell ref="JIL42:JIL44"/>
    <mergeCell ref="JIM42:JIM44"/>
    <mergeCell ref="JIN42:JIN44"/>
    <mergeCell ref="JIO42:JIO44"/>
    <mergeCell ref="JID42:JID44"/>
    <mergeCell ref="JIE42:JIE44"/>
    <mergeCell ref="JIF42:JIF44"/>
    <mergeCell ref="JIG42:JIG44"/>
    <mergeCell ref="JIH42:JIH44"/>
    <mergeCell ref="JII42:JII44"/>
    <mergeCell ref="JHX42:JHX44"/>
    <mergeCell ref="JHY42:JHY44"/>
    <mergeCell ref="JHZ42:JHZ44"/>
    <mergeCell ref="JIA42:JIA44"/>
    <mergeCell ref="JIB42:JIB44"/>
    <mergeCell ref="JIC42:JIC44"/>
    <mergeCell ref="JHR42:JHR44"/>
    <mergeCell ref="JHS42:JHS44"/>
    <mergeCell ref="JHT42:JHT44"/>
    <mergeCell ref="JHU42:JHU44"/>
    <mergeCell ref="JHV42:JHV44"/>
    <mergeCell ref="JHW42:JHW44"/>
    <mergeCell ref="JHL42:JHL44"/>
    <mergeCell ref="JHM42:JHM44"/>
    <mergeCell ref="JHN42:JHN44"/>
    <mergeCell ref="JHO42:JHO44"/>
    <mergeCell ref="JHP42:JHP44"/>
    <mergeCell ref="JHQ42:JHQ44"/>
    <mergeCell ref="JHF42:JHF44"/>
    <mergeCell ref="JHG42:JHG44"/>
    <mergeCell ref="JHH42:JHH44"/>
    <mergeCell ref="JHI42:JHI44"/>
    <mergeCell ref="JHJ42:JHJ44"/>
    <mergeCell ref="JHK42:JHK44"/>
    <mergeCell ref="JGZ42:JGZ44"/>
    <mergeCell ref="JHA42:JHA44"/>
    <mergeCell ref="JHB42:JHB44"/>
    <mergeCell ref="JHC42:JHC44"/>
    <mergeCell ref="JHD42:JHD44"/>
    <mergeCell ref="JHE42:JHE44"/>
    <mergeCell ref="JGT42:JGT44"/>
    <mergeCell ref="JGU42:JGU44"/>
    <mergeCell ref="JGV42:JGV44"/>
    <mergeCell ref="JGW42:JGW44"/>
    <mergeCell ref="JGX42:JGX44"/>
    <mergeCell ref="JGY42:JGY44"/>
    <mergeCell ref="JGN42:JGN44"/>
    <mergeCell ref="JGO42:JGO44"/>
    <mergeCell ref="JGP42:JGP44"/>
    <mergeCell ref="JGQ42:JGQ44"/>
    <mergeCell ref="JGR42:JGR44"/>
    <mergeCell ref="JGS42:JGS44"/>
    <mergeCell ref="JGH42:JGH44"/>
    <mergeCell ref="JGI42:JGI44"/>
    <mergeCell ref="JGJ42:JGJ44"/>
    <mergeCell ref="JGK42:JGK44"/>
    <mergeCell ref="JGL42:JGL44"/>
    <mergeCell ref="JGM42:JGM44"/>
    <mergeCell ref="JGB42:JGB44"/>
    <mergeCell ref="JGC42:JGC44"/>
    <mergeCell ref="JGD42:JGD44"/>
    <mergeCell ref="JGE42:JGE44"/>
    <mergeCell ref="JGF42:JGF44"/>
    <mergeCell ref="JGG42:JGG44"/>
    <mergeCell ref="JFV42:JFV44"/>
    <mergeCell ref="JFW42:JFW44"/>
    <mergeCell ref="JFX42:JFX44"/>
    <mergeCell ref="JFY42:JFY44"/>
    <mergeCell ref="JFZ42:JFZ44"/>
    <mergeCell ref="JGA42:JGA44"/>
    <mergeCell ref="JFP42:JFP44"/>
    <mergeCell ref="JFQ42:JFQ44"/>
    <mergeCell ref="JFR42:JFR44"/>
    <mergeCell ref="JFS42:JFS44"/>
    <mergeCell ref="JFT42:JFT44"/>
    <mergeCell ref="JFU42:JFU44"/>
    <mergeCell ref="JFJ42:JFJ44"/>
    <mergeCell ref="JFK42:JFK44"/>
    <mergeCell ref="JFL42:JFL44"/>
    <mergeCell ref="JFM42:JFM44"/>
    <mergeCell ref="JFN42:JFN44"/>
    <mergeCell ref="JFO42:JFO44"/>
    <mergeCell ref="JFD42:JFD44"/>
    <mergeCell ref="JFE42:JFE44"/>
    <mergeCell ref="JFF42:JFF44"/>
    <mergeCell ref="JFG42:JFG44"/>
    <mergeCell ref="JFH42:JFH44"/>
    <mergeCell ref="JFI42:JFI44"/>
    <mergeCell ref="JEX42:JEX44"/>
    <mergeCell ref="JEY42:JEY44"/>
    <mergeCell ref="JEZ42:JEZ44"/>
    <mergeCell ref="JFA42:JFA44"/>
    <mergeCell ref="JFB42:JFB44"/>
    <mergeCell ref="JFC42:JFC44"/>
    <mergeCell ref="JER42:JER44"/>
    <mergeCell ref="JES42:JES44"/>
    <mergeCell ref="JET42:JET44"/>
    <mergeCell ref="JEU42:JEU44"/>
    <mergeCell ref="JEV42:JEV44"/>
    <mergeCell ref="JEW42:JEW44"/>
    <mergeCell ref="JEL42:JEL44"/>
    <mergeCell ref="JEM42:JEM44"/>
    <mergeCell ref="JEN42:JEN44"/>
    <mergeCell ref="JEO42:JEO44"/>
    <mergeCell ref="JEP42:JEP44"/>
    <mergeCell ref="JEQ42:JEQ44"/>
    <mergeCell ref="JEF42:JEF44"/>
    <mergeCell ref="JEG42:JEG44"/>
    <mergeCell ref="JEH42:JEH44"/>
    <mergeCell ref="JEI42:JEI44"/>
    <mergeCell ref="JEJ42:JEJ44"/>
    <mergeCell ref="JEK42:JEK44"/>
    <mergeCell ref="JDZ42:JDZ44"/>
    <mergeCell ref="JEA42:JEA44"/>
    <mergeCell ref="JEB42:JEB44"/>
    <mergeCell ref="JEC42:JEC44"/>
    <mergeCell ref="JED42:JED44"/>
    <mergeCell ref="JEE42:JEE44"/>
    <mergeCell ref="JDT42:JDT44"/>
    <mergeCell ref="JDU42:JDU44"/>
    <mergeCell ref="JDV42:JDV44"/>
    <mergeCell ref="JDW42:JDW44"/>
    <mergeCell ref="JDX42:JDX44"/>
    <mergeCell ref="JDY42:JDY44"/>
    <mergeCell ref="JDN42:JDN44"/>
    <mergeCell ref="JDO42:JDO44"/>
    <mergeCell ref="JDP42:JDP44"/>
    <mergeCell ref="JDQ42:JDQ44"/>
    <mergeCell ref="JDR42:JDR44"/>
    <mergeCell ref="JDS42:JDS44"/>
    <mergeCell ref="JDH42:JDH44"/>
    <mergeCell ref="JDI42:JDI44"/>
    <mergeCell ref="JDJ42:JDJ44"/>
    <mergeCell ref="JDK42:JDK44"/>
    <mergeCell ref="JDL42:JDL44"/>
    <mergeCell ref="JDM42:JDM44"/>
    <mergeCell ref="JDB42:JDB44"/>
    <mergeCell ref="JDC42:JDC44"/>
    <mergeCell ref="JDD42:JDD44"/>
    <mergeCell ref="JDE42:JDE44"/>
    <mergeCell ref="JDF42:JDF44"/>
    <mergeCell ref="JDG42:JDG44"/>
    <mergeCell ref="JCV42:JCV44"/>
    <mergeCell ref="JCW42:JCW44"/>
    <mergeCell ref="JCX42:JCX44"/>
    <mergeCell ref="JCY42:JCY44"/>
    <mergeCell ref="JCZ42:JCZ44"/>
    <mergeCell ref="JDA42:JDA44"/>
    <mergeCell ref="JCP42:JCP44"/>
    <mergeCell ref="JCQ42:JCQ44"/>
    <mergeCell ref="JCR42:JCR44"/>
    <mergeCell ref="JCS42:JCS44"/>
    <mergeCell ref="JCT42:JCT44"/>
    <mergeCell ref="JCU42:JCU44"/>
    <mergeCell ref="JCJ42:JCJ44"/>
    <mergeCell ref="JCK42:JCK44"/>
    <mergeCell ref="JCL42:JCL44"/>
    <mergeCell ref="JCM42:JCM44"/>
    <mergeCell ref="JCN42:JCN44"/>
    <mergeCell ref="JCO42:JCO44"/>
    <mergeCell ref="JCD42:JCD44"/>
    <mergeCell ref="JCE42:JCE44"/>
    <mergeCell ref="JCF42:JCF44"/>
    <mergeCell ref="JCG42:JCG44"/>
    <mergeCell ref="JCH42:JCH44"/>
    <mergeCell ref="JCI42:JCI44"/>
    <mergeCell ref="JBX42:JBX44"/>
    <mergeCell ref="JBY42:JBY44"/>
    <mergeCell ref="JBZ42:JBZ44"/>
    <mergeCell ref="JCA42:JCA44"/>
    <mergeCell ref="JCB42:JCB44"/>
    <mergeCell ref="JCC42:JCC44"/>
    <mergeCell ref="JBR42:JBR44"/>
    <mergeCell ref="JBS42:JBS44"/>
    <mergeCell ref="JBT42:JBT44"/>
    <mergeCell ref="JBU42:JBU44"/>
    <mergeCell ref="JBV42:JBV44"/>
    <mergeCell ref="JBW42:JBW44"/>
    <mergeCell ref="JBL42:JBL44"/>
    <mergeCell ref="JBM42:JBM44"/>
    <mergeCell ref="JBN42:JBN44"/>
    <mergeCell ref="JBO42:JBO44"/>
    <mergeCell ref="JBP42:JBP44"/>
    <mergeCell ref="JBQ42:JBQ44"/>
    <mergeCell ref="JBF42:JBF44"/>
    <mergeCell ref="JBG42:JBG44"/>
    <mergeCell ref="JBH42:JBH44"/>
    <mergeCell ref="JBI42:JBI44"/>
    <mergeCell ref="JBJ42:JBJ44"/>
    <mergeCell ref="JBK42:JBK44"/>
    <mergeCell ref="JAZ42:JAZ44"/>
    <mergeCell ref="JBA42:JBA44"/>
    <mergeCell ref="JBB42:JBB44"/>
    <mergeCell ref="JBC42:JBC44"/>
    <mergeCell ref="JBD42:JBD44"/>
    <mergeCell ref="JBE42:JBE44"/>
    <mergeCell ref="JAT42:JAT44"/>
    <mergeCell ref="JAU42:JAU44"/>
    <mergeCell ref="JAV42:JAV44"/>
    <mergeCell ref="JAW42:JAW44"/>
    <mergeCell ref="JAX42:JAX44"/>
    <mergeCell ref="JAY42:JAY44"/>
    <mergeCell ref="JAN42:JAN44"/>
    <mergeCell ref="JAO42:JAO44"/>
    <mergeCell ref="JAP42:JAP44"/>
    <mergeCell ref="JAQ42:JAQ44"/>
    <mergeCell ref="JAR42:JAR44"/>
    <mergeCell ref="JAS42:JAS44"/>
    <mergeCell ref="JAH42:JAH44"/>
    <mergeCell ref="JAI42:JAI44"/>
    <mergeCell ref="JAJ42:JAJ44"/>
    <mergeCell ref="JAK42:JAK44"/>
    <mergeCell ref="JAL42:JAL44"/>
    <mergeCell ref="JAM42:JAM44"/>
    <mergeCell ref="JAB42:JAB44"/>
    <mergeCell ref="JAC42:JAC44"/>
    <mergeCell ref="JAD42:JAD44"/>
    <mergeCell ref="JAE42:JAE44"/>
    <mergeCell ref="JAF42:JAF44"/>
    <mergeCell ref="JAG42:JAG44"/>
    <mergeCell ref="IZV42:IZV44"/>
    <mergeCell ref="IZW42:IZW44"/>
    <mergeCell ref="IZX42:IZX44"/>
    <mergeCell ref="IZY42:IZY44"/>
    <mergeCell ref="IZZ42:IZZ44"/>
    <mergeCell ref="JAA42:JAA44"/>
    <mergeCell ref="IZP42:IZP44"/>
    <mergeCell ref="IZQ42:IZQ44"/>
    <mergeCell ref="IZR42:IZR44"/>
    <mergeCell ref="IZS42:IZS44"/>
    <mergeCell ref="IZT42:IZT44"/>
    <mergeCell ref="IZU42:IZU44"/>
    <mergeCell ref="IZJ42:IZJ44"/>
    <mergeCell ref="IZK42:IZK44"/>
    <mergeCell ref="IZL42:IZL44"/>
    <mergeCell ref="IZM42:IZM44"/>
    <mergeCell ref="IZN42:IZN44"/>
    <mergeCell ref="IZO42:IZO44"/>
    <mergeCell ref="IZD42:IZD44"/>
    <mergeCell ref="IZE42:IZE44"/>
    <mergeCell ref="IZF42:IZF44"/>
    <mergeCell ref="IZG42:IZG44"/>
    <mergeCell ref="IZH42:IZH44"/>
    <mergeCell ref="IZI42:IZI44"/>
    <mergeCell ref="IYX42:IYX44"/>
    <mergeCell ref="IYY42:IYY44"/>
    <mergeCell ref="IYZ42:IYZ44"/>
    <mergeCell ref="IZA42:IZA44"/>
    <mergeCell ref="IZB42:IZB44"/>
    <mergeCell ref="IZC42:IZC44"/>
    <mergeCell ref="IYR42:IYR44"/>
    <mergeCell ref="IYS42:IYS44"/>
    <mergeCell ref="IYT42:IYT44"/>
    <mergeCell ref="IYU42:IYU44"/>
    <mergeCell ref="IYV42:IYV44"/>
    <mergeCell ref="IYW42:IYW44"/>
    <mergeCell ref="IYL42:IYL44"/>
    <mergeCell ref="IYM42:IYM44"/>
    <mergeCell ref="IYN42:IYN44"/>
    <mergeCell ref="IYO42:IYO44"/>
    <mergeCell ref="IYP42:IYP44"/>
    <mergeCell ref="IYQ42:IYQ44"/>
    <mergeCell ref="IYF42:IYF44"/>
    <mergeCell ref="IYG42:IYG44"/>
    <mergeCell ref="IYH42:IYH44"/>
    <mergeCell ref="IYI42:IYI44"/>
    <mergeCell ref="IYJ42:IYJ44"/>
    <mergeCell ref="IYK42:IYK44"/>
    <mergeCell ref="IXZ42:IXZ44"/>
    <mergeCell ref="IYA42:IYA44"/>
    <mergeCell ref="IYB42:IYB44"/>
    <mergeCell ref="IYC42:IYC44"/>
    <mergeCell ref="IYD42:IYD44"/>
    <mergeCell ref="IYE42:IYE44"/>
    <mergeCell ref="IXT42:IXT44"/>
    <mergeCell ref="IXU42:IXU44"/>
    <mergeCell ref="IXV42:IXV44"/>
    <mergeCell ref="IXW42:IXW44"/>
    <mergeCell ref="IXX42:IXX44"/>
    <mergeCell ref="IXY42:IXY44"/>
    <mergeCell ref="IXN42:IXN44"/>
    <mergeCell ref="IXO42:IXO44"/>
    <mergeCell ref="IXP42:IXP44"/>
    <mergeCell ref="IXQ42:IXQ44"/>
    <mergeCell ref="IXR42:IXR44"/>
    <mergeCell ref="IXS42:IXS44"/>
    <mergeCell ref="IXH42:IXH44"/>
    <mergeCell ref="IXI42:IXI44"/>
    <mergeCell ref="IXJ42:IXJ44"/>
    <mergeCell ref="IXK42:IXK44"/>
    <mergeCell ref="IXL42:IXL44"/>
    <mergeCell ref="IXM42:IXM44"/>
    <mergeCell ref="IXB42:IXB44"/>
    <mergeCell ref="IXC42:IXC44"/>
    <mergeCell ref="IXD42:IXD44"/>
    <mergeCell ref="IXE42:IXE44"/>
    <mergeCell ref="IXF42:IXF44"/>
    <mergeCell ref="IXG42:IXG44"/>
    <mergeCell ref="IWV42:IWV44"/>
    <mergeCell ref="IWW42:IWW44"/>
    <mergeCell ref="IWX42:IWX44"/>
    <mergeCell ref="IWY42:IWY44"/>
    <mergeCell ref="IWZ42:IWZ44"/>
    <mergeCell ref="IXA42:IXA44"/>
    <mergeCell ref="IWP42:IWP44"/>
    <mergeCell ref="IWQ42:IWQ44"/>
    <mergeCell ref="IWR42:IWR44"/>
    <mergeCell ref="IWS42:IWS44"/>
    <mergeCell ref="IWT42:IWT44"/>
    <mergeCell ref="IWU42:IWU44"/>
    <mergeCell ref="IWJ42:IWJ44"/>
    <mergeCell ref="IWK42:IWK44"/>
    <mergeCell ref="IWL42:IWL44"/>
    <mergeCell ref="IWM42:IWM44"/>
    <mergeCell ref="IWN42:IWN44"/>
    <mergeCell ref="IWO42:IWO44"/>
    <mergeCell ref="IWD42:IWD44"/>
    <mergeCell ref="IWE42:IWE44"/>
    <mergeCell ref="IWF42:IWF44"/>
    <mergeCell ref="IWG42:IWG44"/>
    <mergeCell ref="IWH42:IWH44"/>
    <mergeCell ref="IWI42:IWI44"/>
    <mergeCell ref="IVX42:IVX44"/>
    <mergeCell ref="IVY42:IVY44"/>
    <mergeCell ref="IVZ42:IVZ44"/>
    <mergeCell ref="IWA42:IWA44"/>
    <mergeCell ref="IWB42:IWB44"/>
    <mergeCell ref="IWC42:IWC44"/>
    <mergeCell ref="IVR42:IVR44"/>
    <mergeCell ref="IVS42:IVS44"/>
    <mergeCell ref="IVT42:IVT44"/>
    <mergeCell ref="IVU42:IVU44"/>
    <mergeCell ref="IVV42:IVV44"/>
    <mergeCell ref="IVW42:IVW44"/>
    <mergeCell ref="IVL42:IVL44"/>
    <mergeCell ref="IVM42:IVM44"/>
    <mergeCell ref="IVN42:IVN44"/>
    <mergeCell ref="IVO42:IVO44"/>
    <mergeCell ref="IVP42:IVP44"/>
    <mergeCell ref="IVQ42:IVQ44"/>
    <mergeCell ref="IVF42:IVF44"/>
    <mergeCell ref="IVG42:IVG44"/>
    <mergeCell ref="IVH42:IVH44"/>
    <mergeCell ref="IVI42:IVI44"/>
    <mergeCell ref="IVJ42:IVJ44"/>
    <mergeCell ref="IVK42:IVK44"/>
    <mergeCell ref="IUZ42:IUZ44"/>
    <mergeCell ref="IVA42:IVA44"/>
    <mergeCell ref="IVB42:IVB44"/>
    <mergeCell ref="IVC42:IVC44"/>
    <mergeCell ref="IVD42:IVD44"/>
    <mergeCell ref="IVE42:IVE44"/>
    <mergeCell ref="IUT42:IUT44"/>
    <mergeCell ref="IUU42:IUU44"/>
    <mergeCell ref="IUV42:IUV44"/>
    <mergeCell ref="IUW42:IUW44"/>
    <mergeCell ref="IUX42:IUX44"/>
    <mergeCell ref="IUY42:IUY44"/>
    <mergeCell ref="IUN42:IUN44"/>
    <mergeCell ref="IUO42:IUO44"/>
    <mergeCell ref="IUP42:IUP44"/>
    <mergeCell ref="IUQ42:IUQ44"/>
    <mergeCell ref="IUR42:IUR44"/>
    <mergeCell ref="IUS42:IUS44"/>
    <mergeCell ref="IUH42:IUH44"/>
    <mergeCell ref="IUI42:IUI44"/>
    <mergeCell ref="IUJ42:IUJ44"/>
    <mergeCell ref="IUK42:IUK44"/>
    <mergeCell ref="IUL42:IUL44"/>
    <mergeCell ref="IUM42:IUM44"/>
    <mergeCell ref="IUB42:IUB44"/>
    <mergeCell ref="IUC42:IUC44"/>
    <mergeCell ref="IUD42:IUD44"/>
    <mergeCell ref="IUE42:IUE44"/>
    <mergeCell ref="IUF42:IUF44"/>
    <mergeCell ref="IUG42:IUG44"/>
    <mergeCell ref="ITV42:ITV44"/>
    <mergeCell ref="ITW42:ITW44"/>
    <mergeCell ref="ITX42:ITX44"/>
    <mergeCell ref="ITY42:ITY44"/>
    <mergeCell ref="ITZ42:ITZ44"/>
    <mergeCell ref="IUA42:IUA44"/>
    <mergeCell ref="ITP42:ITP44"/>
    <mergeCell ref="ITQ42:ITQ44"/>
    <mergeCell ref="ITR42:ITR44"/>
    <mergeCell ref="ITS42:ITS44"/>
    <mergeCell ref="ITT42:ITT44"/>
    <mergeCell ref="ITU42:ITU44"/>
    <mergeCell ref="ITJ42:ITJ44"/>
    <mergeCell ref="ITK42:ITK44"/>
    <mergeCell ref="ITL42:ITL44"/>
    <mergeCell ref="ITM42:ITM44"/>
    <mergeCell ref="ITN42:ITN44"/>
    <mergeCell ref="ITO42:ITO44"/>
    <mergeCell ref="ITD42:ITD44"/>
    <mergeCell ref="ITE42:ITE44"/>
    <mergeCell ref="ITF42:ITF44"/>
    <mergeCell ref="ITG42:ITG44"/>
    <mergeCell ref="ITH42:ITH44"/>
    <mergeCell ref="ITI42:ITI44"/>
    <mergeCell ref="ISX42:ISX44"/>
    <mergeCell ref="ISY42:ISY44"/>
    <mergeCell ref="ISZ42:ISZ44"/>
    <mergeCell ref="ITA42:ITA44"/>
    <mergeCell ref="ITB42:ITB44"/>
    <mergeCell ref="ITC42:ITC44"/>
    <mergeCell ref="ISR42:ISR44"/>
    <mergeCell ref="ISS42:ISS44"/>
    <mergeCell ref="IST42:IST44"/>
    <mergeCell ref="ISU42:ISU44"/>
    <mergeCell ref="ISV42:ISV44"/>
    <mergeCell ref="ISW42:ISW44"/>
    <mergeCell ref="ISL42:ISL44"/>
    <mergeCell ref="ISM42:ISM44"/>
    <mergeCell ref="ISN42:ISN44"/>
    <mergeCell ref="ISO42:ISO44"/>
    <mergeCell ref="ISP42:ISP44"/>
    <mergeCell ref="ISQ42:ISQ44"/>
    <mergeCell ref="ISF42:ISF44"/>
    <mergeCell ref="ISG42:ISG44"/>
    <mergeCell ref="ISH42:ISH44"/>
    <mergeCell ref="ISI42:ISI44"/>
    <mergeCell ref="ISJ42:ISJ44"/>
    <mergeCell ref="ISK42:ISK44"/>
    <mergeCell ref="IRZ42:IRZ44"/>
    <mergeCell ref="ISA42:ISA44"/>
    <mergeCell ref="ISB42:ISB44"/>
    <mergeCell ref="ISC42:ISC44"/>
    <mergeCell ref="ISD42:ISD44"/>
    <mergeCell ref="ISE42:ISE44"/>
    <mergeCell ref="IRT42:IRT44"/>
    <mergeCell ref="IRU42:IRU44"/>
    <mergeCell ref="IRV42:IRV44"/>
    <mergeCell ref="IRW42:IRW44"/>
    <mergeCell ref="IRX42:IRX44"/>
    <mergeCell ref="IRY42:IRY44"/>
    <mergeCell ref="IRN42:IRN44"/>
    <mergeCell ref="IRO42:IRO44"/>
    <mergeCell ref="IRP42:IRP44"/>
    <mergeCell ref="IRQ42:IRQ44"/>
    <mergeCell ref="IRR42:IRR44"/>
    <mergeCell ref="IRS42:IRS44"/>
    <mergeCell ref="IRH42:IRH44"/>
    <mergeCell ref="IRI42:IRI44"/>
    <mergeCell ref="IRJ42:IRJ44"/>
    <mergeCell ref="IRK42:IRK44"/>
    <mergeCell ref="IRL42:IRL44"/>
    <mergeCell ref="IRM42:IRM44"/>
    <mergeCell ref="IRB42:IRB44"/>
    <mergeCell ref="IRC42:IRC44"/>
    <mergeCell ref="IRD42:IRD44"/>
    <mergeCell ref="IRE42:IRE44"/>
    <mergeCell ref="IRF42:IRF44"/>
    <mergeCell ref="IRG42:IRG44"/>
    <mergeCell ref="IQV42:IQV44"/>
    <mergeCell ref="IQW42:IQW44"/>
    <mergeCell ref="IQX42:IQX44"/>
    <mergeCell ref="IQY42:IQY44"/>
    <mergeCell ref="IQZ42:IQZ44"/>
    <mergeCell ref="IRA42:IRA44"/>
    <mergeCell ref="IQP42:IQP44"/>
    <mergeCell ref="IQQ42:IQQ44"/>
    <mergeCell ref="IQR42:IQR44"/>
    <mergeCell ref="IQS42:IQS44"/>
    <mergeCell ref="IQT42:IQT44"/>
    <mergeCell ref="IQU42:IQU44"/>
    <mergeCell ref="IQJ42:IQJ44"/>
    <mergeCell ref="IQK42:IQK44"/>
    <mergeCell ref="IQL42:IQL44"/>
    <mergeCell ref="IQM42:IQM44"/>
    <mergeCell ref="IQN42:IQN44"/>
    <mergeCell ref="IQO42:IQO44"/>
    <mergeCell ref="IQD42:IQD44"/>
    <mergeCell ref="IQE42:IQE44"/>
    <mergeCell ref="IQF42:IQF44"/>
    <mergeCell ref="IQG42:IQG44"/>
    <mergeCell ref="IQH42:IQH44"/>
    <mergeCell ref="IQI42:IQI44"/>
    <mergeCell ref="IPX42:IPX44"/>
    <mergeCell ref="IPY42:IPY44"/>
    <mergeCell ref="IPZ42:IPZ44"/>
    <mergeCell ref="IQA42:IQA44"/>
    <mergeCell ref="IQB42:IQB44"/>
    <mergeCell ref="IQC42:IQC44"/>
    <mergeCell ref="IPR42:IPR44"/>
    <mergeCell ref="IPS42:IPS44"/>
    <mergeCell ref="IPT42:IPT44"/>
    <mergeCell ref="IPU42:IPU44"/>
    <mergeCell ref="IPV42:IPV44"/>
    <mergeCell ref="IPW42:IPW44"/>
    <mergeCell ref="IPL42:IPL44"/>
    <mergeCell ref="IPM42:IPM44"/>
    <mergeCell ref="IPN42:IPN44"/>
    <mergeCell ref="IPO42:IPO44"/>
    <mergeCell ref="IPP42:IPP44"/>
    <mergeCell ref="IPQ42:IPQ44"/>
    <mergeCell ref="IPF42:IPF44"/>
    <mergeCell ref="IPG42:IPG44"/>
    <mergeCell ref="IPH42:IPH44"/>
    <mergeCell ref="IPI42:IPI44"/>
    <mergeCell ref="IPJ42:IPJ44"/>
    <mergeCell ref="IPK42:IPK44"/>
    <mergeCell ref="IOZ42:IOZ44"/>
    <mergeCell ref="IPA42:IPA44"/>
    <mergeCell ref="IPB42:IPB44"/>
    <mergeCell ref="IPC42:IPC44"/>
    <mergeCell ref="IPD42:IPD44"/>
    <mergeCell ref="IPE42:IPE44"/>
    <mergeCell ref="IOT42:IOT44"/>
    <mergeCell ref="IOU42:IOU44"/>
    <mergeCell ref="IOV42:IOV44"/>
    <mergeCell ref="IOW42:IOW44"/>
    <mergeCell ref="IOX42:IOX44"/>
    <mergeCell ref="IOY42:IOY44"/>
    <mergeCell ref="ION42:ION44"/>
    <mergeCell ref="IOO42:IOO44"/>
    <mergeCell ref="IOP42:IOP44"/>
    <mergeCell ref="IOQ42:IOQ44"/>
    <mergeCell ref="IOR42:IOR44"/>
    <mergeCell ref="IOS42:IOS44"/>
    <mergeCell ref="IOH42:IOH44"/>
    <mergeCell ref="IOI42:IOI44"/>
    <mergeCell ref="IOJ42:IOJ44"/>
    <mergeCell ref="IOK42:IOK44"/>
    <mergeCell ref="IOL42:IOL44"/>
    <mergeCell ref="IOM42:IOM44"/>
    <mergeCell ref="IOB42:IOB44"/>
    <mergeCell ref="IOC42:IOC44"/>
    <mergeCell ref="IOD42:IOD44"/>
    <mergeCell ref="IOE42:IOE44"/>
    <mergeCell ref="IOF42:IOF44"/>
    <mergeCell ref="IOG42:IOG44"/>
    <mergeCell ref="INV42:INV44"/>
    <mergeCell ref="INW42:INW44"/>
    <mergeCell ref="INX42:INX44"/>
    <mergeCell ref="INY42:INY44"/>
    <mergeCell ref="INZ42:INZ44"/>
    <mergeCell ref="IOA42:IOA44"/>
    <mergeCell ref="INP42:INP44"/>
    <mergeCell ref="INQ42:INQ44"/>
    <mergeCell ref="INR42:INR44"/>
    <mergeCell ref="INS42:INS44"/>
    <mergeCell ref="INT42:INT44"/>
    <mergeCell ref="INU42:INU44"/>
    <mergeCell ref="INJ42:INJ44"/>
    <mergeCell ref="INK42:INK44"/>
    <mergeCell ref="INL42:INL44"/>
    <mergeCell ref="INM42:INM44"/>
    <mergeCell ref="INN42:INN44"/>
    <mergeCell ref="INO42:INO44"/>
    <mergeCell ref="IND42:IND44"/>
    <mergeCell ref="INE42:INE44"/>
    <mergeCell ref="INF42:INF44"/>
    <mergeCell ref="ING42:ING44"/>
    <mergeCell ref="INH42:INH44"/>
    <mergeCell ref="INI42:INI44"/>
    <mergeCell ref="IMX42:IMX44"/>
    <mergeCell ref="IMY42:IMY44"/>
    <mergeCell ref="IMZ42:IMZ44"/>
    <mergeCell ref="INA42:INA44"/>
    <mergeCell ref="INB42:INB44"/>
    <mergeCell ref="INC42:INC44"/>
    <mergeCell ref="IMR42:IMR44"/>
    <mergeCell ref="IMS42:IMS44"/>
    <mergeCell ref="IMT42:IMT44"/>
    <mergeCell ref="IMU42:IMU44"/>
    <mergeCell ref="IMV42:IMV44"/>
    <mergeCell ref="IMW42:IMW44"/>
    <mergeCell ref="IML42:IML44"/>
    <mergeCell ref="IMM42:IMM44"/>
    <mergeCell ref="IMN42:IMN44"/>
    <mergeCell ref="IMO42:IMO44"/>
    <mergeCell ref="IMP42:IMP44"/>
    <mergeCell ref="IMQ42:IMQ44"/>
    <mergeCell ref="IMF42:IMF44"/>
    <mergeCell ref="IMG42:IMG44"/>
    <mergeCell ref="IMH42:IMH44"/>
    <mergeCell ref="IMI42:IMI44"/>
    <mergeCell ref="IMJ42:IMJ44"/>
    <mergeCell ref="IMK42:IMK44"/>
    <mergeCell ref="ILZ42:ILZ44"/>
    <mergeCell ref="IMA42:IMA44"/>
    <mergeCell ref="IMB42:IMB44"/>
    <mergeCell ref="IMC42:IMC44"/>
    <mergeCell ref="IMD42:IMD44"/>
    <mergeCell ref="IME42:IME44"/>
    <mergeCell ref="ILT42:ILT44"/>
    <mergeCell ref="ILU42:ILU44"/>
    <mergeCell ref="ILV42:ILV44"/>
    <mergeCell ref="ILW42:ILW44"/>
    <mergeCell ref="ILX42:ILX44"/>
    <mergeCell ref="ILY42:ILY44"/>
    <mergeCell ref="ILN42:ILN44"/>
    <mergeCell ref="ILO42:ILO44"/>
    <mergeCell ref="ILP42:ILP44"/>
    <mergeCell ref="ILQ42:ILQ44"/>
    <mergeCell ref="ILR42:ILR44"/>
    <mergeCell ref="ILS42:ILS44"/>
    <mergeCell ref="ILH42:ILH44"/>
    <mergeCell ref="ILI42:ILI44"/>
    <mergeCell ref="ILJ42:ILJ44"/>
    <mergeCell ref="ILK42:ILK44"/>
    <mergeCell ref="ILL42:ILL44"/>
    <mergeCell ref="ILM42:ILM44"/>
    <mergeCell ref="ILB42:ILB44"/>
    <mergeCell ref="ILC42:ILC44"/>
    <mergeCell ref="ILD42:ILD44"/>
    <mergeCell ref="ILE42:ILE44"/>
    <mergeCell ref="ILF42:ILF44"/>
    <mergeCell ref="ILG42:ILG44"/>
    <mergeCell ref="IKV42:IKV44"/>
    <mergeCell ref="IKW42:IKW44"/>
    <mergeCell ref="IKX42:IKX44"/>
    <mergeCell ref="IKY42:IKY44"/>
    <mergeCell ref="IKZ42:IKZ44"/>
    <mergeCell ref="ILA42:ILA44"/>
    <mergeCell ref="IKP42:IKP44"/>
    <mergeCell ref="IKQ42:IKQ44"/>
    <mergeCell ref="IKR42:IKR44"/>
    <mergeCell ref="IKS42:IKS44"/>
    <mergeCell ref="IKT42:IKT44"/>
    <mergeCell ref="IKU42:IKU44"/>
    <mergeCell ref="IKJ42:IKJ44"/>
    <mergeCell ref="IKK42:IKK44"/>
    <mergeCell ref="IKL42:IKL44"/>
    <mergeCell ref="IKM42:IKM44"/>
    <mergeCell ref="IKN42:IKN44"/>
    <mergeCell ref="IKO42:IKO44"/>
    <mergeCell ref="IKD42:IKD44"/>
    <mergeCell ref="IKE42:IKE44"/>
    <mergeCell ref="IKF42:IKF44"/>
    <mergeCell ref="IKG42:IKG44"/>
    <mergeCell ref="IKH42:IKH44"/>
    <mergeCell ref="IKI42:IKI44"/>
    <mergeCell ref="IJX42:IJX44"/>
    <mergeCell ref="IJY42:IJY44"/>
    <mergeCell ref="IJZ42:IJZ44"/>
    <mergeCell ref="IKA42:IKA44"/>
    <mergeCell ref="IKB42:IKB44"/>
    <mergeCell ref="IKC42:IKC44"/>
    <mergeCell ref="IJR42:IJR44"/>
    <mergeCell ref="IJS42:IJS44"/>
    <mergeCell ref="IJT42:IJT44"/>
    <mergeCell ref="IJU42:IJU44"/>
    <mergeCell ref="IJV42:IJV44"/>
    <mergeCell ref="IJW42:IJW44"/>
    <mergeCell ref="IJL42:IJL44"/>
    <mergeCell ref="IJM42:IJM44"/>
    <mergeCell ref="IJN42:IJN44"/>
    <mergeCell ref="IJO42:IJO44"/>
    <mergeCell ref="IJP42:IJP44"/>
    <mergeCell ref="IJQ42:IJQ44"/>
    <mergeCell ref="IJF42:IJF44"/>
    <mergeCell ref="IJG42:IJG44"/>
    <mergeCell ref="IJH42:IJH44"/>
    <mergeCell ref="IJI42:IJI44"/>
    <mergeCell ref="IJJ42:IJJ44"/>
    <mergeCell ref="IJK42:IJK44"/>
    <mergeCell ref="IIZ42:IIZ44"/>
    <mergeCell ref="IJA42:IJA44"/>
    <mergeCell ref="IJB42:IJB44"/>
    <mergeCell ref="IJC42:IJC44"/>
    <mergeCell ref="IJD42:IJD44"/>
    <mergeCell ref="IJE42:IJE44"/>
    <mergeCell ref="IIT42:IIT44"/>
    <mergeCell ref="IIU42:IIU44"/>
    <mergeCell ref="IIV42:IIV44"/>
    <mergeCell ref="IIW42:IIW44"/>
    <mergeCell ref="IIX42:IIX44"/>
    <mergeCell ref="IIY42:IIY44"/>
    <mergeCell ref="IIN42:IIN44"/>
    <mergeCell ref="IIO42:IIO44"/>
    <mergeCell ref="IIP42:IIP44"/>
    <mergeCell ref="IIQ42:IIQ44"/>
    <mergeCell ref="IIR42:IIR44"/>
    <mergeCell ref="IIS42:IIS44"/>
    <mergeCell ref="IIH42:IIH44"/>
    <mergeCell ref="III42:III44"/>
    <mergeCell ref="IIJ42:IIJ44"/>
    <mergeCell ref="IIK42:IIK44"/>
    <mergeCell ref="IIL42:IIL44"/>
    <mergeCell ref="IIM42:IIM44"/>
    <mergeCell ref="IIB42:IIB44"/>
    <mergeCell ref="IIC42:IIC44"/>
    <mergeCell ref="IID42:IID44"/>
    <mergeCell ref="IIE42:IIE44"/>
    <mergeCell ref="IIF42:IIF44"/>
    <mergeCell ref="IIG42:IIG44"/>
    <mergeCell ref="IHV42:IHV44"/>
    <mergeCell ref="IHW42:IHW44"/>
    <mergeCell ref="IHX42:IHX44"/>
    <mergeCell ref="IHY42:IHY44"/>
    <mergeCell ref="IHZ42:IHZ44"/>
    <mergeCell ref="IIA42:IIA44"/>
    <mergeCell ref="IHP42:IHP44"/>
    <mergeCell ref="IHQ42:IHQ44"/>
    <mergeCell ref="IHR42:IHR44"/>
    <mergeCell ref="IHS42:IHS44"/>
    <mergeCell ref="IHT42:IHT44"/>
    <mergeCell ref="IHU42:IHU44"/>
    <mergeCell ref="IHJ42:IHJ44"/>
    <mergeCell ref="IHK42:IHK44"/>
    <mergeCell ref="IHL42:IHL44"/>
    <mergeCell ref="IHM42:IHM44"/>
    <mergeCell ref="IHN42:IHN44"/>
    <mergeCell ref="IHO42:IHO44"/>
    <mergeCell ref="IHD42:IHD44"/>
    <mergeCell ref="IHE42:IHE44"/>
    <mergeCell ref="IHF42:IHF44"/>
    <mergeCell ref="IHG42:IHG44"/>
    <mergeCell ref="IHH42:IHH44"/>
    <mergeCell ref="IHI42:IHI44"/>
    <mergeCell ref="IGX42:IGX44"/>
    <mergeCell ref="IGY42:IGY44"/>
    <mergeCell ref="IGZ42:IGZ44"/>
    <mergeCell ref="IHA42:IHA44"/>
    <mergeCell ref="IHB42:IHB44"/>
    <mergeCell ref="IHC42:IHC44"/>
    <mergeCell ref="IGR42:IGR44"/>
    <mergeCell ref="IGS42:IGS44"/>
    <mergeCell ref="IGT42:IGT44"/>
    <mergeCell ref="IGU42:IGU44"/>
    <mergeCell ref="IGV42:IGV44"/>
    <mergeCell ref="IGW42:IGW44"/>
    <mergeCell ref="IGL42:IGL44"/>
    <mergeCell ref="IGM42:IGM44"/>
    <mergeCell ref="IGN42:IGN44"/>
    <mergeCell ref="IGO42:IGO44"/>
    <mergeCell ref="IGP42:IGP44"/>
    <mergeCell ref="IGQ42:IGQ44"/>
    <mergeCell ref="IGF42:IGF44"/>
    <mergeCell ref="IGG42:IGG44"/>
    <mergeCell ref="IGH42:IGH44"/>
    <mergeCell ref="IGI42:IGI44"/>
    <mergeCell ref="IGJ42:IGJ44"/>
    <mergeCell ref="IGK42:IGK44"/>
    <mergeCell ref="IFZ42:IFZ44"/>
    <mergeCell ref="IGA42:IGA44"/>
    <mergeCell ref="IGB42:IGB44"/>
    <mergeCell ref="IGC42:IGC44"/>
    <mergeCell ref="IGD42:IGD44"/>
    <mergeCell ref="IGE42:IGE44"/>
    <mergeCell ref="IFT42:IFT44"/>
    <mergeCell ref="IFU42:IFU44"/>
    <mergeCell ref="IFV42:IFV44"/>
    <mergeCell ref="IFW42:IFW44"/>
    <mergeCell ref="IFX42:IFX44"/>
    <mergeCell ref="IFY42:IFY44"/>
    <mergeCell ref="IFN42:IFN44"/>
    <mergeCell ref="IFO42:IFO44"/>
    <mergeCell ref="IFP42:IFP44"/>
    <mergeCell ref="IFQ42:IFQ44"/>
    <mergeCell ref="IFR42:IFR44"/>
    <mergeCell ref="IFS42:IFS44"/>
    <mergeCell ref="IFH42:IFH44"/>
    <mergeCell ref="IFI42:IFI44"/>
    <mergeCell ref="IFJ42:IFJ44"/>
    <mergeCell ref="IFK42:IFK44"/>
    <mergeCell ref="IFL42:IFL44"/>
    <mergeCell ref="IFM42:IFM44"/>
    <mergeCell ref="IFB42:IFB44"/>
    <mergeCell ref="IFC42:IFC44"/>
    <mergeCell ref="IFD42:IFD44"/>
    <mergeCell ref="IFE42:IFE44"/>
    <mergeCell ref="IFF42:IFF44"/>
    <mergeCell ref="IFG42:IFG44"/>
    <mergeCell ref="IEV42:IEV44"/>
    <mergeCell ref="IEW42:IEW44"/>
    <mergeCell ref="IEX42:IEX44"/>
    <mergeCell ref="IEY42:IEY44"/>
    <mergeCell ref="IEZ42:IEZ44"/>
    <mergeCell ref="IFA42:IFA44"/>
    <mergeCell ref="IEP42:IEP44"/>
    <mergeCell ref="IEQ42:IEQ44"/>
    <mergeCell ref="IER42:IER44"/>
    <mergeCell ref="IES42:IES44"/>
    <mergeCell ref="IET42:IET44"/>
    <mergeCell ref="IEU42:IEU44"/>
    <mergeCell ref="IEJ42:IEJ44"/>
    <mergeCell ref="IEK42:IEK44"/>
    <mergeCell ref="IEL42:IEL44"/>
    <mergeCell ref="IEM42:IEM44"/>
    <mergeCell ref="IEN42:IEN44"/>
    <mergeCell ref="IEO42:IEO44"/>
    <mergeCell ref="IED42:IED44"/>
    <mergeCell ref="IEE42:IEE44"/>
    <mergeCell ref="IEF42:IEF44"/>
    <mergeCell ref="IEG42:IEG44"/>
    <mergeCell ref="IEH42:IEH44"/>
    <mergeCell ref="IEI42:IEI44"/>
    <mergeCell ref="IDX42:IDX44"/>
    <mergeCell ref="IDY42:IDY44"/>
    <mergeCell ref="IDZ42:IDZ44"/>
    <mergeCell ref="IEA42:IEA44"/>
    <mergeCell ref="IEB42:IEB44"/>
    <mergeCell ref="IEC42:IEC44"/>
    <mergeCell ref="IDR42:IDR44"/>
    <mergeCell ref="IDS42:IDS44"/>
    <mergeCell ref="IDT42:IDT44"/>
    <mergeCell ref="IDU42:IDU44"/>
    <mergeCell ref="IDV42:IDV44"/>
    <mergeCell ref="IDW42:IDW44"/>
    <mergeCell ref="IDL42:IDL44"/>
    <mergeCell ref="IDM42:IDM44"/>
    <mergeCell ref="IDN42:IDN44"/>
    <mergeCell ref="IDO42:IDO44"/>
    <mergeCell ref="IDP42:IDP44"/>
    <mergeCell ref="IDQ42:IDQ44"/>
    <mergeCell ref="IDF42:IDF44"/>
    <mergeCell ref="IDG42:IDG44"/>
    <mergeCell ref="IDH42:IDH44"/>
    <mergeCell ref="IDI42:IDI44"/>
    <mergeCell ref="IDJ42:IDJ44"/>
    <mergeCell ref="IDK42:IDK44"/>
    <mergeCell ref="ICZ42:ICZ44"/>
    <mergeCell ref="IDA42:IDA44"/>
    <mergeCell ref="IDB42:IDB44"/>
    <mergeCell ref="IDC42:IDC44"/>
    <mergeCell ref="IDD42:IDD44"/>
    <mergeCell ref="IDE42:IDE44"/>
    <mergeCell ref="ICT42:ICT44"/>
    <mergeCell ref="ICU42:ICU44"/>
    <mergeCell ref="ICV42:ICV44"/>
    <mergeCell ref="ICW42:ICW44"/>
    <mergeCell ref="ICX42:ICX44"/>
    <mergeCell ref="ICY42:ICY44"/>
    <mergeCell ref="ICN42:ICN44"/>
    <mergeCell ref="ICO42:ICO44"/>
    <mergeCell ref="ICP42:ICP44"/>
    <mergeCell ref="ICQ42:ICQ44"/>
    <mergeCell ref="ICR42:ICR44"/>
    <mergeCell ref="ICS42:ICS44"/>
    <mergeCell ref="ICH42:ICH44"/>
    <mergeCell ref="ICI42:ICI44"/>
    <mergeCell ref="ICJ42:ICJ44"/>
    <mergeCell ref="ICK42:ICK44"/>
    <mergeCell ref="ICL42:ICL44"/>
    <mergeCell ref="ICM42:ICM44"/>
    <mergeCell ref="ICB42:ICB44"/>
    <mergeCell ref="ICC42:ICC44"/>
    <mergeCell ref="ICD42:ICD44"/>
    <mergeCell ref="ICE42:ICE44"/>
    <mergeCell ref="ICF42:ICF44"/>
    <mergeCell ref="ICG42:ICG44"/>
    <mergeCell ref="IBV42:IBV44"/>
    <mergeCell ref="IBW42:IBW44"/>
    <mergeCell ref="IBX42:IBX44"/>
    <mergeCell ref="IBY42:IBY44"/>
    <mergeCell ref="IBZ42:IBZ44"/>
    <mergeCell ref="ICA42:ICA44"/>
    <mergeCell ref="IBP42:IBP44"/>
    <mergeCell ref="IBQ42:IBQ44"/>
    <mergeCell ref="IBR42:IBR44"/>
    <mergeCell ref="IBS42:IBS44"/>
    <mergeCell ref="IBT42:IBT44"/>
    <mergeCell ref="IBU42:IBU44"/>
    <mergeCell ref="IBJ42:IBJ44"/>
    <mergeCell ref="IBK42:IBK44"/>
    <mergeCell ref="IBL42:IBL44"/>
    <mergeCell ref="IBM42:IBM44"/>
    <mergeCell ref="IBN42:IBN44"/>
    <mergeCell ref="IBO42:IBO44"/>
    <mergeCell ref="IBD42:IBD44"/>
    <mergeCell ref="IBE42:IBE44"/>
    <mergeCell ref="IBF42:IBF44"/>
    <mergeCell ref="IBG42:IBG44"/>
    <mergeCell ref="IBH42:IBH44"/>
    <mergeCell ref="IBI42:IBI44"/>
    <mergeCell ref="IAX42:IAX44"/>
    <mergeCell ref="IAY42:IAY44"/>
    <mergeCell ref="IAZ42:IAZ44"/>
    <mergeCell ref="IBA42:IBA44"/>
    <mergeCell ref="IBB42:IBB44"/>
    <mergeCell ref="IBC42:IBC44"/>
    <mergeCell ref="IAR42:IAR44"/>
    <mergeCell ref="IAS42:IAS44"/>
    <mergeCell ref="IAT42:IAT44"/>
    <mergeCell ref="IAU42:IAU44"/>
    <mergeCell ref="IAV42:IAV44"/>
    <mergeCell ref="IAW42:IAW44"/>
    <mergeCell ref="IAL42:IAL44"/>
    <mergeCell ref="IAM42:IAM44"/>
    <mergeCell ref="IAN42:IAN44"/>
    <mergeCell ref="IAO42:IAO44"/>
    <mergeCell ref="IAP42:IAP44"/>
    <mergeCell ref="IAQ42:IAQ44"/>
    <mergeCell ref="IAF42:IAF44"/>
    <mergeCell ref="IAG42:IAG44"/>
    <mergeCell ref="IAH42:IAH44"/>
    <mergeCell ref="IAI42:IAI44"/>
    <mergeCell ref="IAJ42:IAJ44"/>
    <mergeCell ref="IAK42:IAK44"/>
    <mergeCell ref="HZZ42:HZZ44"/>
    <mergeCell ref="IAA42:IAA44"/>
    <mergeCell ref="IAB42:IAB44"/>
    <mergeCell ref="IAC42:IAC44"/>
    <mergeCell ref="IAD42:IAD44"/>
    <mergeCell ref="IAE42:IAE44"/>
    <mergeCell ref="HZT42:HZT44"/>
    <mergeCell ref="HZU42:HZU44"/>
    <mergeCell ref="HZV42:HZV44"/>
    <mergeCell ref="HZW42:HZW44"/>
    <mergeCell ref="HZX42:HZX44"/>
    <mergeCell ref="HZY42:HZY44"/>
    <mergeCell ref="HZN42:HZN44"/>
    <mergeCell ref="HZO42:HZO44"/>
    <mergeCell ref="HZP42:HZP44"/>
    <mergeCell ref="HZQ42:HZQ44"/>
    <mergeCell ref="HZR42:HZR44"/>
    <mergeCell ref="HZS42:HZS44"/>
    <mergeCell ref="HZH42:HZH44"/>
    <mergeCell ref="HZI42:HZI44"/>
    <mergeCell ref="HZJ42:HZJ44"/>
    <mergeCell ref="HZK42:HZK44"/>
    <mergeCell ref="HZL42:HZL44"/>
    <mergeCell ref="HZM42:HZM44"/>
    <mergeCell ref="HZB42:HZB44"/>
    <mergeCell ref="HZC42:HZC44"/>
    <mergeCell ref="HZD42:HZD44"/>
    <mergeCell ref="HZE42:HZE44"/>
    <mergeCell ref="HZF42:HZF44"/>
    <mergeCell ref="HZG42:HZG44"/>
    <mergeCell ref="HYV42:HYV44"/>
    <mergeCell ref="HYW42:HYW44"/>
    <mergeCell ref="HYX42:HYX44"/>
    <mergeCell ref="HYY42:HYY44"/>
    <mergeCell ref="HYZ42:HYZ44"/>
    <mergeCell ref="HZA42:HZA44"/>
    <mergeCell ref="HYP42:HYP44"/>
    <mergeCell ref="HYQ42:HYQ44"/>
    <mergeCell ref="HYR42:HYR44"/>
    <mergeCell ref="HYS42:HYS44"/>
    <mergeCell ref="HYT42:HYT44"/>
    <mergeCell ref="HYU42:HYU44"/>
    <mergeCell ref="HYJ42:HYJ44"/>
    <mergeCell ref="HYK42:HYK44"/>
    <mergeCell ref="HYL42:HYL44"/>
    <mergeCell ref="HYM42:HYM44"/>
    <mergeCell ref="HYN42:HYN44"/>
    <mergeCell ref="HYO42:HYO44"/>
    <mergeCell ref="HYD42:HYD44"/>
    <mergeCell ref="HYE42:HYE44"/>
    <mergeCell ref="HYF42:HYF44"/>
    <mergeCell ref="HYG42:HYG44"/>
    <mergeCell ref="HYH42:HYH44"/>
    <mergeCell ref="HYI42:HYI44"/>
    <mergeCell ref="HXX42:HXX44"/>
    <mergeCell ref="HXY42:HXY44"/>
    <mergeCell ref="HXZ42:HXZ44"/>
    <mergeCell ref="HYA42:HYA44"/>
    <mergeCell ref="HYB42:HYB44"/>
    <mergeCell ref="HYC42:HYC44"/>
    <mergeCell ref="HXR42:HXR44"/>
    <mergeCell ref="HXS42:HXS44"/>
    <mergeCell ref="HXT42:HXT44"/>
    <mergeCell ref="HXU42:HXU44"/>
    <mergeCell ref="HXV42:HXV44"/>
    <mergeCell ref="HXW42:HXW44"/>
    <mergeCell ref="HXL42:HXL44"/>
    <mergeCell ref="HXM42:HXM44"/>
    <mergeCell ref="HXN42:HXN44"/>
    <mergeCell ref="HXO42:HXO44"/>
    <mergeCell ref="HXP42:HXP44"/>
    <mergeCell ref="HXQ42:HXQ44"/>
    <mergeCell ref="HXF42:HXF44"/>
    <mergeCell ref="HXG42:HXG44"/>
    <mergeCell ref="HXH42:HXH44"/>
    <mergeCell ref="HXI42:HXI44"/>
    <mergeCell ref="HXJ42:HXJ44"/>
    <mergeCell ref="HXK42:HXK44"/>
    <mergeCell ref="HWZ42:HWZ44"/>
    <mergeCell ref="HXA42:HXA44"/>
    <mergeCell ref="HXB42:HXB44"/>
    <mergeCell ref="HXC42:HXC44"/>
    <mergeCell ref="HXD42:HXD44"/>
    <mergeCell ref="HXE42:HXE44"/>
    <mergeCell ref="HWT42:HWT44"/>
    <mergeCell ref="HWU42:HWU44"/>
    <mergeCell ref="HWV42:HWV44"/>
    <mergeCell ref="HWW42:HWW44"/>
    <mergeCell ref="HWX42:HWX44"/>
    <mergeCell ref="HWY42:HWY44"/>
    <mergeCell ref="HWN42:HWN44"/>
    <mergeCell ref="HWO42:HWO44"/>
    <mergeCell ref="HWP42:HWP44"/>
    <mergeCell ref="HWQ42:HWQ44"/>
    <mergeCell ref="HWR42:HWR44"/>
    <mergeCell ref="HWS42:HWS44"/>
    <mergeCell ref="HWH42:HWH44"/>
    <mergeCell ref="HWI42:HWI44"/>
    <mergeCell ref="HWJ42:HWJ44"/>
    <mergeCell ref="HWK42:HWK44"/>
    <mergeCell ref="HWL42:HWL44"/>
    <mergeCell ref="HWM42:HWM44"/>
    <mergeCell ref="HWB42:HWB44"/>
    <mergeCell ref="HWC42:HWC44"/>
    <mergeCell ref="HWD42:HWD44"/>
    <mergeCell ref="HWE42:HWE44"/>
    <mergeCell ref="HWF42:HWF44"/>
    <mergeCell ref="HWG42:HWG44"/>
    <mergeCell ref="HVV42:HVV44"/>
    <mergeCell ref="HVW42:HVW44"/>
    <mergeCell ref="HVX42:HVX44"/>
    <mergeCell ref="HVY42:HVY44"/>
    <mergeCell ref="HVZ42:HVZ44"/>
    <mergeCell ref="HWA42:HWA44"/>
    <mergeCell ref="HVP42:HVP44"/>
    <mergeCell ref="HVQ42:HVQ44"/>
    <mergeCell ref="HVR42:HVR44"/>
    <mergeCell ref="HVS42:HVS44"/>
    <mergeCell ref="HVT42:HVT44"/>
    <mergeCell ref="HVU42:HVU44"/>
    <mergeCell ref="HVJ42:HVJ44"/>
    <mergeCell ref="HVK42:HVK44"/>
    <mergeCell ref="HVL42:HVL44"/>
    <mergeCell ref="HVM42:HVM44"/>
    <mergeCell ref="HVN42:HVN44"/>
    <mergeCell ref="HVO42:HVO44"/>
    <mergeCell ref="HVD42:HVD44"/>
    <mergeCell ref="HVE42:HVE44"/>
    <mergeCell ref="HVF42:HVF44"/>
    <mergeCell ref="HVG42:HVG44"/>
    <mergeCell ref="HVH42:HVH44"/>
    <mergeCell ref="HVI42:HVI44"/>
    <mergeCell ref="HUX42:HUX44"/>
    <mergeCell ref="HUY42:HUY44"/>
    <mergeCell ref="HUZ42:HUZ44"/>
    <mergeCell ref="HVA42:HVA44"/>
    <mergeCell ref="HVB42:HVB44"/>
    <mergeCell ref="HVC42:HVC44"/>
    <mergeCell ref="HUR42:HUR44"/>
    <mergeCell ref="HUS42:HUS44"/>
    <mergeCell ref="HUT42:HUT44"/>
    <mergeCell ref="HUU42:HUU44"/>
    <mergeCell ref="HUV42:HUV44"/>
    <mergeCell ref="HUW42:HUW44"/>
    <mergeCell ref="HUL42:HUL44"/>
    <mergeCell ref="HUM42:HUM44"/>
    <mergeCell ref="HUN42:HUN44"/>
    <mergeCell ref="HUO42:HUO44"/>
    <mergeCell ref="HUP42:HUP44"/>
    <mergeCell ref="HUQ42:HUQ44"/>
    <mergeCell ref="HUF42:HUF44"/>
    <mergeCell ref="HUG42:HUG44"/>
    <mergeCell ref="HUH42:HUH44"/>
    <mergeCell ref="HUI42:HUI44"/>
    <mergeCell ref="HUJ42:HUJ44"/>
    <mergeCell ref="HUK42:HUK44"/>
    <mergeCell ref="HTZ42:HTZ44"/>
    <mergeCell ref="HUA42:HUA44"/>
    <mergeCell ref="HUB42:HUB44"/>
    <mergeCell ref="HUC42:HUC44"/>
    <mergeCell ref="HUD42:HUD44"/>
    <mergeCell ref="HUE42:HUE44"/>
    <mergeCell ref="HTT42:HTT44"/>
    <mergeCell ref="HTU42:HTU44"/>
    <mergeCell ref="HTV42:HTV44"/>
    <mergeCell ref="HTW42:HTW44"/>
    <mergeCell ref="HTX42:HTX44"/>
    <mergeCell ref="HTY42:HTY44"/>
    <mergeCell ref="HTN42:HTN44"/>
    <mergeCell ref="HTO42:HTO44"/>
    <mergeCell ref="HTP42:HTP44"/>
    <mergeCell ref="HTQ42:HTQ44"/>
    <mergeCell ref="HTR42:HTR44"/>
    <mergeCell ref="HTS42:HTS44"/>
    <mergeCell ref="HTH42:HTH44"/>
    <mergeCell ref="HTI42:HTI44"/>
    <mergeCell ref="HTJ42:HTJ44"/>
    <mergeCell ref="HTK42:HTK44"/>
    <mergeCell ref="HTL42:HTL44"/>
    <mergeCell ref="HTM42:HTM44"/>
    <mergeCell ref="HTB42:HTB44"/>
    <mergeCell ref="HTC42:HTC44"/>
    <mergeCell ref="HTD42:HTD44"/>
    <mergeCell ref="HTE42:HTE44"/>
    <mergeCell ref="HTF42:HTF44"/>
    <mergeCell ref="HTG42:HTG44"/>
    <mergeCell ref="HSV42:HSV44"/>
    <mergeCell ref="HSW42:HSW44"/>
    <mergeCell ref="HSX42:HSX44"/>
    <mergeCell ref="HSY42:HSY44"/>
    <mergeCell ref="HSZ42:HSZ44"/>
    <mergeCell ref="HTA42:HTA44"/>
    <mergeCell ref="HSP42:HSP44"/>
    <mergeCell ref="HSQ42:HSQ44"/>
    <mergeCell ref="HSR42:HSR44"/>
    <mergeCell ref="HSS42:HSS44"/>
    <mergeCell ref="HST42:HST44"/>
    <mergeCell ref="HSU42:HSU44"/>
    <mergeCell ref="HSJ42:HSJ44"/>
    <mergeCell ref="HSK42:HSK44"/>
    <mergeCell ref="HSL42:HSL44"/>
    <mergeCell ref="HSM42:HSM44"/>
    <mergeCell ref="HSN42:HSN44"/>
    <mergeCell ref="HSO42:HSO44"/>
    <mergeCell ref="HSD42:HSD44"/>
    <mergeCell ref="HSE42:HSE44"/>
    <mergeCell ref="HSF42:HSF44"/>
    <mergeCell ref="HSG42:HSG44"/>
    <mergeCell ref="HSH42:HSH44"/>
    <mergeCell ref="HSI42:HSI44"/>
    <mergeCell ref="HRX42:HRX44"/>
    <mergeCell ref="HRY42:HRY44"/>
    <mergeCell ref="HRZ42:HRZ44"/>
    <mergeCell ref="HSA42:HSA44"/>
    <mergeCell ref="HSB42:HSB44"/>
    <mergeCell ref="HSC42:HSC44"/>
    <mergeCell ref="HRR42:HRR44"/>
    <mergeCell ref="HRS42:HRS44"/>
    <mergeCell ref="HRT42:HRT44"/>
    <mergeCell ref="HRU42:HRU44"/>
    <mergeCell ref="HRV42:HRV44"/>
    <mergeCell ref="HRW42:HRW44"/>
    <mergeCell ref="HRL42:HRL44"/>
    <mergeCell ref="HRM42:HRM44"/>
    <mergeCell ref="HRN42:HRN44"/>
    <mergeCell ref="HRO42:HRO44"/>
    <mergeCell ref="HRP42:HRP44"/>
    <mergeCell ref="HRQ42:HRQ44"/>
    <mergeCell ref="HRF42:HRF44"/>
    <mergeCell ref="HRG42:HRG44"/>
    <mergeCell ref="HRH42:HRH44"/>
    <mergeCell ref="HRI42:HRI44"/>
    <mergeCell ref="HRJ42:HRJ44"/>
    <mergeCell ref="HRK42:HRK44"/>
    <mergeCell ref="HQZ42:HQZ44"/>
    <mergeCell ref="HRA42:HRA44"/>
    <mergeCell ref="HRB42:HRB44"/>
    <mergeCell ref="HRC42:HRC44"/>
    <mergeCell ref="HRD42:HRD44"/>
    <mergeCell ref="HRE42:HRE44"/>
    <mergeCell ref="HQT42:HQT44"/>
    <mergeCell ref="HQU42:HQU44"/>
    <mergeCell ref="HQV42:HQV44"/>
    <mergeCell ref="HQW42:HQW44"/>
    <mergeCell ref="HQX42:HQX44"/>
    <mergeCell ref="HQY42:HQY44"/>
    <mergeCell ref="HQN42:HQN44"/>
    <mergeCell ref="HQO42:HQO44"/>
    <mergeCell ref="HQP42:HQP44"/>
    <mergeCell ref="HQQ42:HQQ44"/>
    <mergeCell ref="HQR42:HQR44"/>
    <mergeCell ref="HQS42:HQS44"/>
    <mergeCell ref="HQH42:HQH44"/>
    <mergeCell ref="HQI42:HQI44"/>
    <mergeCell ref="HQJ42:HQJ44"/>
    <mergeCell ref="HQK42:HQK44"/>
    <mergeCell ref="HQL42:HQL44"/>
    <mergeCell ref="HQM42:HQM44"/>
    <mergeCell ref="HQB42:HQB44"/>
    <mergeCell ref="HQC42:HQC44"/>
    <mergeCell ref="HQD42:HQD44"/>
    <mergeCell ref="HQE42:HQE44"/>
    <mergeCell ref="HQF42:HQF44"/>
    <mergeCell ref="HQG42:HQG44"/>
    <mergeCell ref="HPV42:HPV44"/>
    <mergeCell ref="HPW42:HPW44"/>
    <mergeCell ref="HPX42:HPX44"/>
    <mergeCell ref="HPY42:HPY44"/>
    <mergeCell ref="HPZ42:HPZ44"/>
    <mergeCell ref="HQA42:HQA44"/>
    <mergeCell ref="HPP42:HPP44"/>
    <mergeCell ref="HPQ42:HPQ44"/>
    <mergeCell ref="HPR42:HPR44"/>
    <mergeCell ref="HPS42:HPS44"/>
    <mergeCell ref="HPT42:HPT44"/>
    <mergeCell ref="HPU42:HPU44"/>
    <mergeCell ref="HPJ42:HPJ44"/>
    <mergeCell ref="HPK42:HPK44"/>
    <mergeCell ref="HPL42:HPL44"/>
    <mergeCell ref="HPM42:HPM44"/>
    <mergeCell ref="HPN42:HPN44"/>
    <mergeCell ref="HPO42:HPO44"/>
    <mergeCell ref="HPD42:HPD44"/>
    <mergeCell ref="HPE42:HPE44"/>
    <mergeCell ref="HPF42:HPF44"/>
    <mergeCell ref="HPG42:HPG44"/>
    <mergeCell ref="HPH42:HPH44"/>
    <mergeCell ref="HPI42:HPI44"/>
    <mergeCell ref="HOX42:HOX44"/>
    <mergeCell ref="HOY42:HOY44"/>
    <mergeCell ref="HOZ42:HOZ44"/>
    <mergeCell ref="HPA42:HPA44"/>
    <mergeCell ref="HPB42:HPB44"/>
    <mergeCell ref="HPC42:HPC44"/>
    <mergeCell ref="HOR42:HOR44"/>
    <mergeCell ref="HOS42:HOS44"/>
    <mergeCell ref="HOT42:HOT44"/>
    <mergeCell ref="HOU42:HOU44"/>
    <mergeCell ref="HOV42:HOV44"/>
    <mergeCell ref="HOW42:HOW44"/>
    <mergeCell ref="HOL42:HOL44"/>
    <mergeCell ref="HOM42:HOM44"/>
    <mergeCell ref="HON42:HON44"/>
    <mergeCell ref="HOO42:HOO44"/>
    <mergeCell ref="HOP42:HOP44"/>
    <mergeCell ref="HOQ42:HOQ44"/>
    <mergeCell ref="HOF42:HOF44"/>
    <mergeCell ref="HOG42:HOG44"/>
    <mergeCell ref="HOH42:HOH44"/>
    <mergeCell ref="HOI42:HOI44"/>
    <mergeCell ref="HOJ42:HOJ44"/>
    <mergeCell ref="HOK42:HOK44"/>
    <mergeCell ref="HNZ42:HNZ44"/>
    <mergeCell ref="HOA42:HOA44"/>
    <mergeCell ref="HOB42:HOB44"/>
    <mergeCell ref="HOC42:HOC44"/>
    <mergeCell ref="HOD42:HOD44"/>
    <mergeCell ref="HOE42:HOE44"/>
    <mergeCell ref="HNT42:HNT44"/>
    <mergeCell ref="HNU42:HNU44"/>
    <mergeCell ref="HNV42:HNV44"/>
    <mergeCell ref="HNW42:HNW44"/>
    <mergeCell ref="HNX42:HNX44"/>
    <mergeCell ref="HNY42:HNY44"/>
    <mergeCell ref="HNN42:HNN44"/>
    <mergeCell ref="HNO42:HNO44"/>
    <mergeCell ref="HNP42:HNP44"/>
    <mergeCell ref="HNQ42:HNQ44"/>
    <mergeCell ref="HNR42:HNR44"/>
    <mergeCell ref="HNS42:HNS44"/>
    <mergeCell ref="HNH42:HNH44"/>
    <mergeCell ref="HNI42:HNI44"/>
    <mergeCell ref="HNJ42:HNJ44"/>
    <mergeCell ref="HNK42:HNK44"/>
    <mergeCell ref="HNL42:HNL44"/>
    <mergeCell ref="HNM42:HNM44"/>
    <mergeCell ref="HNB42:HNB44"/>
    <mergeCell ref="HNC42:HNC44"/>
    <mergeCell ref="HND42:HND44"/>
    <mergeCell ref="HNE42:HNE44"/>
    <mergeCell ref="HNF42:HNF44"/>
    <mergeCell ref="HNG42:HNG44"/>
    <mergeCell ref="HMV42:HMV44"/>
    <mergeCell ref="HMW42:HMW44"/>
    <mergeCell ref="HMX42:HMX44"/>
    <mergeCell ref="HMY42:HMY44"/>
    <mergeCell ref="HMZ42:HMZ44"/>
    <mergeCell ref="HNA42:HNA44"/>
    <mergeCell ref="HMP42:HMP44"/>
    <mergeCell ref="HMQ42:HMQ44"/>
    <mergeCell ref="HMR42:HMR44"/>
    <mergeCell ref="HMS42:HMS44"/>
    <mergeCell ref="HMT42:HMT44"/>
    <mergeCell ref="HMU42:HMU44"/>
    <mergeCell ref="HMJ42:HMJ44"/>
    <mergeCell ref="HMK42:HMK44"/>
    <mergeCell ref="HML42:HML44"/>
    <mergeCell ref="HMM42:HMM44"/>
    <mergeCell ref="HMN42:HMN44"/>
    <mergeCell ref="HMO42:HMO44"/>
    <mergeCell ref="HMD42:HMD44"/>
    <mergeCell ref="HME42:HME44"/>
    <mergeCell ref="HMF42:HMF44"/>
    <mergeCell ref="HMG42:HMG44"/>
    <mergeCell ref="HMH42:HMH44"/>
    <mergeCell ref="HMI42:HMI44"/>
    <mergeCell ref="HLX42:HLX44"/>
    <mergeCell ref="HLY42:HLY44"/>
    <mergeCell ref="HLZ42:HLZ44"/>
    <mergeCell ref="HMA42:HMA44"/>
    <mergeCell ref="HMB42:HMB44"/>
    <mergeCell ref="HMC42:HMC44"/>
    <mergeCell ref="HLR42:HLR44"/>
    <mergeCell ref="HLS42:HLS44"/>
    <mergeCell ref="HLT42:HLT44"/>
    <mergeCell ref="HLU42:HLU44"/>
    <mergeCell ref="HLV42:HLV44"/>
    <mergeCell ref="HLW42:HLW44"/>
    <mergeCell ref="HLL42:HLL44"/>
    <mergeCell ref="HLM42:HLM44"/>
    <mergeCell ref="HLN42:HLN44"/>
    <mergeCell ref="HLO42:HLO44"/>
    <mergeCell ref="HLP42:HLP44"/>
    <mergeCell ref="HLQ42:HLQ44"/>
    <mergeCell ref="HLF42:HLF44"/>
    <mergeCell ref="HLG42:HLG44"/>
    <mergeCell ref="HLH42:HLH44"/>
    <mergeCell ref="HLI42:HLI44"/>
    <mergeCell ref="HLJ42:HLJ44"/>
    <mergeCell ref="HLK42:HLK44"/>
    <mergeCell ref="HKZ42:HKZ44"/>
    <mergeCell ref="HLA42:HLA44"/>
    <mergeCell ref="HLB42:HLB44"/>
    <mergeCell ref="HLC42:HLC44"/>
    <mergeCell ref="HLD42:HLD44"/>
    <mergeCell ref="HLE42:HLE44"/>
    <mergeCell ref="HKT42:HKT44"/>
    <mergeCell ref="HKU42:HKU44"/>
    <mergeCell ref="HKV42:HKV44"/>
    <mergeCell ref="HKW42:HKW44"/>
    <mergeCell ref="HKX42:HKX44"/>
    <mergeCell ref="HKY42:HKY44"/>
    <mergeCell ref="HKN42:HKN44"/>
    <mergeCell ref="HKO42:HKO44"/>
    <mergeCell ref="HKP42:HKP44"/>
    <mergeCell ref="HKQ42:HKQ44"/>
    <mergeCell ref="HKR42:HKR44"/>
    <mergeCell ref="HKS42:HKS44"/>
    <mergeCell ref="HKH42:HKH44"/>
    <mergeCell ref="HKI42:HKI44"/>
    <mergeCell ref="HKJ42:HKJ44"/>
    <mergeCell ref="HKK42:HKK44"/>
    <mergeCell ref="HKL42:HKL44"/>
    <mergeCell ref="HKM42:HKM44"/>
    <mergeCell ref="HKB42:HKB44"/>
    <mergeCell ref="HKC42:HKC44"/>
    <mergeCell ref="HKD42:HKD44"/>
    <mergeCell ref="HKE42:HKE44"/>
    <mergeCell ref="HKF42:HKF44"/>
    <mergeCell ref="HKG42:HKG44"/>
    <mergeCell ref="HJV42:HJV44"/>
    <mergeCell ref="HJW42:HJW44"/>
    <mergeCell ref="HJX42:HJX44"/>
    <mergeCell ref="HJY42:HJY44"/>
    <mergeCell ref="HJZ42:HJZ44"/>
    <mergeCell ref="HKA42:HKA44"/>
    <mergeCell ref="HJP42:HJP44"/>
    <mergeCell ref="HJQ42:HJQ44"/>
    <mergeCell ref="HJR42:HJR44"/>
    <mergeCell ref="HJS42:HJS44"/>
    <mergeCell ref="HJT42:HJT44"/>
    <mergeCell ref="HJU42:HJU44"/>
    <mergeCell ref="HJJ42:HJJ44"/>
    <mergeCell ref="HJK42:HJK44"/>
    <mergeCell ref="HJL42:HJL44"/>
    <mergeCell ref="HJM42:HJM44"/>
    <mergeCell ref="HJN42:HJN44"/>
    <mergeCell ref="HJO42:HJO44"/>
    <mergeCell ref="HJD42:HJD44"/>
    <mergeCell ref="HJE42:HJE44"/>
    <mergeCell ref="HJF42:HJF44"/>
    <mergeCell ref="HJG42:HJG44"/>
    <mergeCell ref="HJH42:HJH44"/>
    <mergeCell ref="HJI42:HJI44"/>
    <mergeCell ref="HIX42:HIX44"/>
    <mergeCell ref="HIY42:HIY44"/>
    <mergeCell ref="HIZ42:HIZ44"/>
    <mergeCell ref="HJA42:HJA44"/>
    <mergeCell ref="HJB42:HJB44"/>
    <mergeCell ref="HJC42:HJC44"/>
    <mergeCell ref="HIR42:HIR44"/>
    <mergeCell ref="HIS42:HIS44"/>
    <mergeCell ref="HIT42:HIT44"/>
    <mergeCell ref="HIU42:HIU44"/>
    <mergeCell ref="HIV42:HIV44"/>
    <mergeCell ref="HIW42:HIW44"/>
    <mergeCell ref="HIL42:HIL44"/>
    <mergeCell ref="HIM42:HIM44"/>
    <mergeCell ref="HIN42:HIN44"/>
    <mergeCell ref="HIO42:HIO44"/>
    <mergeCell ref="HIP42:HIP44"/>
    <mergeCell ref="HIQ42:HIQ44"/>
    <mergeCell ref="HIF42:HIF44"/>
    <mergeCell ref="HIG42:HIG44"/>
    <mergeCell ref="HIH42:HIH44"/>
    <mergeCell ref="HII42:HII44"/>
    <mergeCell ref="HIJ42:HIJ44"/>
    <mergeCell ref="HIK42:HIK44"/>
    <mergeCell ref="HHZ42:HHZ44"/>
    <mergeCell ref="HIA42:HIA44"/>
    <mergeCell ref="HIB42:HIB44"/>
    <mergeCell ref="HIC42:HIC44"/>
    <mergeCell ref="HID42:HID44"/>
    <mergeCell ref="HIE42:HIE44"/>
    <mergeCell ref="HHT42:HHT44"/>
    <mergeCell ref="HHU42:HHU44"/>
    <mergeCell ref="HHV42:HHV44"/>
    <mergeCell ref="HHW42:HHW44"/>
    <mergeCell ref="HHX42:HHX44"/>
    <mergeCell ref="HHY42:HHY44"/>
    <mergeCell ref="HHN42:HHN44"/>
    <mergeCell ref="HHO42:HHO44"/>
    <mergeCell ref="HHP42:HHP44"/>
    <mergeCell ref="HHQ42:HHQ44"/>
    <mergeCell ref="HHR42:HHR44"/>
    <mergeCell ref="HHS42:HHS44"/>
    <mergeCell ref="HHH42:HHH44"/>
    <mergeCell ref="HHI42:HHI44"/>
    <mergeCell ref="HHJ42:HHJ44"/>
    <mergeCell ref="HHK42:HHK44"/>
    <mergeCell ref="HHL42:HHL44"/>
    <mergeCell ref="HHM42:HHM44"/>
    <mergeCell ref="HHB42:HHB44"/>
    <mergeCell ref="HHC42:HHC44"/>
    <mergeCell ref="HHD42:HHD44"/>
    <mergeCell ref="HHE42:HHE44"/>
    <mergeCell ref="HHF42:HHF44"/>
    <mergeCell ref="HHG42:HHG44"/>
    <mergeCell ref="HGV42:HGV44"/>
    <mergeCell ref="HGW42:HGW44"/>
    <mergeCell ref="HGX42:HGX44"/>
    <mergeCell ref="HGY42:HGY44"/>
    <mergeCell ref="HGZ42:HGZ44"/>
    <mergeCell ref="HHA42:HHA44"/>
    <mergeCell ref="HGP42:HGP44"/>
    <mergeCell ref="HGQ42:HGQ44"/>
    <mergeCell ref="HGR42:HGR44"/>
    <mergeCell ref="HGS42:HGS44"/>
    <mergeCell ref="HGT42:HGT44"/>
    <mergeCell ref="HGU42:HGU44"/>
    <mergeCell ref="HGJ42:HGJ44"/>
    <mergeCell ref="HGK42:HGK44"/>
    <mergeCell ref="HGL42:HGL44"/>
    <mergeCell ref="HGM42:HGM44"/>
    <mergeCell ref="HGN42:HGN44"/>
    <mergeCell ref="HGO42:HGO44"/>
    <mergeCell ref="HGD42:HGD44"/>
    <mergeCell ref="HGE42:HGE44"/>
    <mergeCell ref="HGF42:HGF44"/>
    <mergeCell ref="HGG42:HGG44"/>
    <mergeCell ref="HGH42:HGH44"/>
    <mergeCell ref="HGI42:HGI44"/>
    <mergeCell ref="HFX42:HFX44"/>
    <mergeCell ref="HFY42:HFY44"/>
    <mergeCell ref="HFZ42:HFZ44"/>
    <mergeCell ref="HGA42:HGA44"/>
    <mergeCell ref="HGB42:HGB44"/>
    <mergeCell ref="HGC42:HGC44"/>
    <mergeCell ref="HFR42:HFR44"/>
    <mergeCell ref="HFS42:HFS44"/>
    <mergeCell ref="HFT42:HFT44"/>
    <mergeCell ref="HFU42:HFU44"/>
    <mergeCell ref="HFV42:HFV44"/>
    <mergeCell ref="HFW42:HFW44"/>
    <mergeCell ref="HFL42:HFL44"/>
    <mergeCell ref="HFM42:HFM44"/>
    <mergeCell ref="HFN42:HFN44"/>
    <mergeCell ref="HFO42:HFO44"/>
    <mergeCell ref="HFP42:HFP44"/>
    <mergeCell ref="HFQ42:HFQ44"/>
    <mergeCell ref="HFF42:HFF44"/>
    <mergeCell ref="HFG42:HFG44"/>
    <mergeCell ref="HFH42:HFH44"/>
    <mergeCell ref="HFI42:HFI44"/>
    <mergeCell ref="HFJ42:HFJ44"/>
    <mergeCell ref="HFK42:HFK44"/>
    <mergeCell ref="HEZ42:HEZ44"/>
    <mergeCell ref="HFA42:HFA44"/>
    <mergeCell ref="HFB42:HFB44"/>
    <mergeCell ref="HFC42:HFC44"/>
    <mergeCell ref="HFD42:HFD44"/>
    <mergeCell ref="HFE42:HFE44"/>
    <mergeCell ref="HET42:HET44"/>
    <mergeCell ref="HEU42:HEU44"/>
    <mergeCell ref="HEV42:HEV44"/>
    <mergeCell ref="HEW42:HEW44"/>
    <mergeCell ref="HEX42:HEX44"/>
    <mergeCell ref="HEY42:HEY44"/>
    <mergeCell ref="HEN42:HEN44"/>
    <mergeCell ref="HEO42:HEO44"/>
    <mergeCell ref="HEP42:HEP44"/>
    <mergeCell ref="HEQ42:HEQ44"/>
    <mergeCell ref="HER42:HER44"/>
    <mergeCell ref="HES42:HES44"/>
    <mergeCell ref="HEH42:HEH44"/>
    <mergeCell ref="HEI42:HEI44"/>
    <mergeCell ref="HEJ42:HEJ44"/>
    <mergeCell ref="HEK42:HEK44"/>
    <mergeCell ref="HEL42:HEL44"/>
    <mergeCell ref="HEM42:HEM44"/>
    <mergeCell ref="HEB42:HEB44"/>
    <mergeCell ref="HEC42:HEC44"/>
    <mergeCell ref="HED42:HED44"/>
    <mergeCell ref="HEE42:HEE44"/>
    <mergeCell ref="HEF42:HEF44"/>
    <mergeCell ref="HEG42:HEG44"/>
    <mergeCell ref="HDV42:HDV44"/>
    <mergeCell ref="HDW42:HDW44"/>
    <mergeCell ref="HDX42:HDX44"/>
    <mergeCell ref="HDY42:HDY44"/>
    <mergeCell ref="HDZ42:HDZ44"/>
    <mergeCell ref="HEA42:HEA44"/>
    <mergeCell ref="HDP42:HDP44"/>
    <mergeCell ref="HDQ42:HDQ44"/>
    <mergeCell ref="HDR42:HDR44"/>
    <mergeCell ref="HDS42:HDS44"/>
    <mergeCell ref="HDT42:HDT44"/>
    <mergeCell ref="HDU42:HDU44"/>
    <mergeCell ref="HDJ42:HDJ44"/>
    <mergeCell ref="HDK42:HDK44"/>
    <mergeCell ref="HDL42:HDL44"/>
    <mergeCell ref="HDM42:HDM44"/>
    <mergeCell ref="HDN42:HDN44"/>
    <mergeCell ref="HDO42:HDO44"/>
    <mergeCell ref="HDD42:HDD44"/>
    <mergeCell ref="HDE42:HDE44"/>
    <mergeCell ref="HDF42:HDF44"/>
    <mergeCell ref="HDG42:HDG44"/>
    <mergeCell ref="HDH42:HDH44"/>
    <mergeCell ref="HDI42:HDI44"/>
    <mergeCell ref="HCX42:HCX44"/>
    <mergeCell ref="HCY42:HCY44"/>
    <mergeCell ref="HCZ42:HCZ44"/>
    <mergeCell ref="HDA42:HDA44"/>
    <mergeCell ref="HDB42:HDB44"/>
    <mergeCell ref="HDC42:HDC44"/>
    <mergeCell ref="HCR42:HCR44"/>
    <mergeCell ref="HCS42:HCS44"/>
    <mergeCell ref="HCT42:HCT44"/>
    <mergeCell ref="HCU42:HCU44"/>
    <mergeCell ref="HCV42:HCV44"/>
    <mergeCell ref="HCW42:HCW44"/>
    <mergeCell ref="HCL42:HCL44"/>
    <mergeCell ref="HCM42:HCM44"/>
    <mergeCell ref="HCN42:HCN44"/>
    <mergeCell ref="HCO42:HCO44"/>
    <mergeCell ref="HCP42:HCP44"/>
    <mergeCell ref="HCQ42:HCQ44"/>
    <mergeCell ref="HCF42:HCF44"/>
    <mergeCell ref="HCG42:HCG44"/>
    <mergeCell ref="HCH42:HCH44"/>
    <mergeCell ref="HCI42:HCI44"/>
    <mergeCell ref="HCJ42:HCJ44"/>
    <mergeCell ref="HCK42:HCK44"/>
    <mergeCell ref="HBZ42:HBZ44"/>
    <mergeCell ref="HCA42:HCA44"/>
    <mergeCell ref="HCB42:HCB44"/>
    <mergeCell ref="HCC42:HCC44"/>
    <mergeCell ref="HCD42:HCD44"/>
    <mergeCell ref="HCE42:HCE44"/>
    <mergeCell ref="HBT42:HBT44"/>
    <mergeCell ref="HBU42:HBU44"/>
    <mergeCell ref="HBV42:HBV44"/>
    <mergeCell ref="HBW42:HBW44"/>
    <mergeCell ref="HBX42:HBX44"/>
    <mergeCell ref="HBY42:HBY44"/>
    <mergeCell ref="HBN42:HBN44"/>
    <mergeCell ref="HBO42:HBO44"/>
    <mergeCell ref="HBP42:HBP44"/>
    <mergeCell ref="HBQ42:HBQ44"/>
    <mergeCell ref="HBR42:HBR44"/>
    <mergeCell ref="HBS42:HBS44"/>
    <mergeCell ref="HBH42:HBH44"/>
    <mergeCell ref="HBI42:HBI44"/>
    <mergeCell ref="HBJ42:HBJ44"/>
    <mergeCell ref="HBK42:HBK44"/>
    <mergeCell ref="HBL42:HBL44"/>
    <mergeCell ref="HBM42:HBM44"/>
    <mergeCell ref="HBB42:HBB44"/>
    <mergeCell ref="HBC42:HBC44"/>
    <mergeCell ref="HBD42:HBD44"/>
    <mergeCell ref="HBE42:HBE44"/>
    <mergeCell ref="HBF42:HBF44"/>
    <mergeCell ref="HBG42:HBG44"/>
    <mergeCell ref="HAV42:HAV44"/>
    <mergeCell ref="HAW42:HAW44"/>
    <mergeCell ref="HAX42:HAX44"/>
    <mergeCell ref="HAY42:HAY44"/>
    <mergeCell ref="HAZ42:HAZ44"/>
    <mergeCell ref="HBA42:HBA44"/>
    <mergeCell ref="HAP42:HAP44"/>
    <mergeCell ref="HAQ42:HAQ44"/>
    <mergeCell ref="HAR42:HAR44"/>
    <mergeCell ref="HAS42:HAS44"/>
    <mergeCell ref="HAT42:HAT44"/>
    <mergeCell ref="HAU42:HAU44"/>
    <mergeCell ref="HAJ42:HAJ44"/>
    <mergeCell ref="HAK42:HAK44"/>
    <mergeCell ref="HAL42:HAL44"/>
    <mergeCell ref="HAM42:HAM44"/>
    <mergeCell ref="HAN42:HAN44"/>
    <mergeCell ref="HAO42:HAO44"/>
    <mergeCell ref="HAD42:HAD44"/>
    <mergeCell ref="HAE42:HAE44"/>
    <mergeCell ref="HAF42:HAF44"/>
    <mergeCell ref="HAG42:HAG44"/>
    <mergeCell ref="HAH42:HAH44"/>
    <mergeCell ref="HAI42:HAI44"/>
    <mergeCell ref="GZX42:GZX44"/>
    <mergeCell ref="GZY42:GZY44"/>
    <mergeCell ref="GZZ42:GZZ44"/>
    <mergeCell ref="HAA42:HAA44"/>
    <mergeCell ref="HAB42:HAB44"/>
    <mergeCell ref="HAC42:HAC44"/>
    <mergeCell ref="GZR42:GZR44"/>
    <mergeCell ref="GZS42:GZS44"/>
    <mergeCell ref="GZT42:GZT44"/>
    <mergeCell ref="GZU42:GZU44"/>
    <mergeCell ref="GZV42:GZV44"/>
    <mergeCell ref="GZW42:GZW44"/>
    <mergeCell ref="GZL42:GZL44"/>
    <mergeCell ref="GZM42:GZM44"/>
    <mergeCell ref="GZN42:GZN44"/>
    <mergeCell ref="GZO42:GZO44"/>
    <mergeCell ref="GZP42:GZP44"/>
    <mergeCell ref="GZQ42:GZQ44"/>
    <mergeCell ref="GZF42:GZF44"/>
    <mergeCell ref="GZG42:GZG44"/>
    <mergeCell ref="GZH42:GZH44"/>
    <mergeCell ref="GZI42:GZI44"/>
    <mergeCell ref="GZJ42:GZJ44"/>
    <mergeCell ref="GZK42:GZK44"/>
    <mergeCell ref="GYZ42:GYZ44"/>
    <mergeCell ref="GZA42:GZA44"/>
    <mergeCell ref="GZB42:GZB44"/>
    <mergeCell ref="GZC42:GZC44"/>
    <mergeCell ref="GZD42:GZD44"/>
    <mergeCell ref="GZE42:GZE44"/>
    <mergeCell ref="GYT42:GYT44"/>
    <mergeCell ref="GYU42:GYU44"/>
    <mergeCell ref="GYV42:GYV44"/>
    <mergeCell ref="GYW42:GYW44"/>
    <mergeCell ref="GYX42:GYX44"/>
    <mergeCell ref="GYY42:GYY44"/>
    <mergeCell ref="GYN42:GYN44"/>
    <mergeCell ref="GYO42:GYO44"/>
    <mergeCell ref="GYP42:GYP44"/>
    <mergeCell ref="GYQ42:GYQ44"/>
    <mergeCell ref="GYR42:GYR44"/>
    <mergeCell ref="GYS42:GYS44"/>
    <mergeCell ref="GYH42:GYH44"/>
    <mergeCell ref="GYI42:GYI44"/>
    <mergeCell ref="GYJ42:GYJ44"/>
    <mergeCell ref="GYK42:GYK44"/>
    <mergeCell ref="GYL42:GYL44"/>
    <mergeCell ref="GYM42:GYM44"/>
    <mergeCell ref="GYB42:GYB44"/>
    <mergeCell ref="GYC42:GYC44"/>
    <mergeCell ref="GYD42:GYD44"/>
    <mergeCell ref="GYE42:GYE44"/>
    <mergeCell ref="GYF42:GYF44"/>
    <mergeCell ref="GYG42:GYG44"/>
    <mergeCell ref="GXV42:GXV44"/>
    <mergeCell ref="GXW42:GXW44"/>
    <mergeCell ref="GXX42:GXX44"/>
    <mergeCell ref="GXY42:GXY44"/>
    <mergeCell ref="GXZ42:GXZ44"/>
    <mergeCell ref="GYA42:GYA44"/>
    <mergeCell ref="GXP42:GXP44"/>
    <mergeCell ref="GXQ42:GXQ44"/>
    <mergeCell ref="GXR42:GXR44"/>
    <mergeCell ref="GXS42:GXS44"/>
    <mergeCell ref="GXT42:GXT44"/>
    <mergeCell ref="GXU42:GXU44"/>
    <mergeCell ref="GXJ42:GXJ44"/>
    <mergeCell ref="GXK42:GXK44"/>
    <mergeCell ref="GXL42:GXL44"/>
    <mergeCell ref="GXM42:GXM44"/>
    <mergeCell ref="GXN42:GXN44"/>
    <mergeCell ref="GXO42:GXO44"/>
    <mergeCell ref="GXD42:GXD44"/>
    <mergeCell ref="GXE42:GXE44"/>
    <mergeCell ref="GXF42:GXF44"/>
    <mergeCell ref="GXG42:GXG44"/>
    <mergeCell ref="GXH42:GXH44"/>
    <mergeCell ref="GXI42:GXI44"/>
    <mergeCell ref="GWX42:GWX44"/>
    <mergeCell ref="GWY42:GWY44"/>
    <mergeCell ref="GWZ42:GWZ44"/>
    <mergeCell ref="GXA42:GXA44"/>
    <mergeCell ref="GXB42:GXB44"/>
    <mergeCell ref="GXC42:GXC44"/>
    <mergeCell ref="GWR42:GWR44"/>
    <mergeCell ref="GWS42:GWS44"/>
    <mergeCell ref="GWT42:GWT44"/>
    <mergeCell ref="GWU42:GWU44"/>
    <mergeCell ref="GWV42:GWV44"/>
    <mergeCell ref="GWW42:GWW44"/>
    <mergeCell ref="GWL42:GWL44"/>
    <mergeCell ref="GWM42:GWM44"/>
    <mergeCell ref="GWN42:GWN44"/>
    <mergeCell ref="GWO42:GWO44"/>
    <mergeCell ref="GWP42:GWP44"/>
    <mergeCell ref="GWQ42:GWQ44"/>
    <mergeCell ref="GWF42:GWF44"/>
    <mergeCell ref="GWG42:GWG44"/>
    <mergeCell ref="GWH42:GWH44"/>
    <mergeCell ref="GWI42:GWI44"/>
    <mergeCell ref="GWJ42:GWJ44"/>
    <mergeCell ref="GWK42:GWK44"/>
    <mergeCell ref="GVZ42:GVZ44"/>
    <mergeCell ref="GWA42:GWA44"/>
    <mergeCell ref="GWB42:GWB44"/>
    <mergeCell ref="GWC42:GWC44"/>
    <mergeCell ref="GWD42:GWD44"/>
    <mergeCell ref="GWE42:GWE44"/>
    <mergeCell ref="GVT42:GVT44"/>
    <mergeCell ref="GVU42:GVU44"/>
    <mergeCell ref="GVV42:GVV44"/>
    <mergeCell ref="GVW42:GVW44"/>
    <mergeCell ref="GVX42:GVX44"/>
    <mergeCell ref="GVY42:GVY44"/>
    <mergeCell ref="GVN42:GVN44"/>
    <mergeCell ref="GVO42:GVO44"/>
    <mergeCell ref="GVP42:GVP44"/>
    <mergeCell ref="GVQ42:GVQ44"/>
    <mergeCell ref="GVR42:GVR44"/>
    <mergeCell ref="GVS42:GVS44"/>
    <mergeCell ref="GVH42:GVH44"/>
    <mergeCell ref="GVI42:GVI44"/>
    <mergeCell ref="GVJ42:GVJ44"/>
    <mergeCell ref="GVK42:GVK44"/>
    <mergeCell ref="GVL42:GVL44"/>
    <mergeCell ref="GVM42:GVM44"/>
    <mergeCell ref="GVB42:GVB44"/>
    <mergeCell ref="GVC42:GVC44"/>
    <mergeCell ref="GVD42:GVD44"/>
    <mergeCell ref="GVE42:GVE44"/>
    <mergeCell ref="GVF42:GVF44"/>
    <mergeCell ref="GVG42:GVG44"/>
    <mergeCell ref="GUV42:GUV44"/>
    <mergeCell ref="GUW42:GUW44"/>
    <mergeCell ref="GUX42:GUX44"/>
    <mergeCell ref="GUY42:GUY44"/>
    <mergeCell ref="GUZ42:GUZ44"/>
    <mergeCell ref="GVA42:GVA44"/>
    <mergeCell ref="GUP42:GUP44"/>
    <mergeCell ref="GUQ42:GUQ44"/>
    <mergeCell ref="GUR42:GUR44"/>
    <mergeCell ref="GUS42:GUS44"/>
    <mergeCell ref="GUT42:GUT44"/>
    <mergeCell ref="GUU42:GUU44"/>
    <mergeCell ref="GUJ42:GUJ44"/>
    <mergeCell ref="GUK42:GUK44"/>
    <mergeCell ref="GUL42:GUL44"/>
    <mergeCell ref="GUM42:GUM44"/>
    <mergeCell ref="GUN42:GUN44"/>
    <mergeCell ref="GUO42:GUO44"/>
    <mergeCell ref="GUD42:GUD44"/>
    <mergeCell ref="GUE42:GUE44"/>
    <mergeCell ref="GUF42:GUF44"/>
    <mergeCell ref="GUG42:GUG44"/>
    <mergeCell ref="GUH42:GUH44"/>
    <mergeCell ref="GUI42:GUI44"/>
    <mergeCell ref="GTX42:GTX44"/>
    <mergeCell ref="GTY42:GTY44"/>
    <mergeCell ref="GTZ42:GTZ44"/>
    <mergeCell ref="GUA42:GUA44"/>
    <mergeCell ref="GUB42:GUB44"/>
    <mergeCell ref="GUC42:GUC44"/>
    <mergeCell ref="GTR42:GTR44"/>
    <mergeCell ref="GTS42:GTS44"/>
    <mergeCell ref="GTT42:GTT44"/>
    <mergeCell ref="GTU42:GTU44"/>
    <mergeCell ref="GTV42:GTV44"/>
    <mergeCell ref="GTW42:GTW44"/>
    <mergeCell ref="GTL42:GTL44"/>
    <mergeCell ref="GTM42:GTM44"/>
    <mergeCell ref="GTN42:GTN44"/>
    <mergeCell ref="GTO42:GTO44"/>
    <mergeCell ref="GTP42:GTP44"/>
    <mergeCell ref="GTQ42:GTQ44"/>
    <mergeCell ref="GTF42:GTF44"/>
    <mergeCell ref="GTG42:GTG44"/>
    <mergeCell ref="GTH42:GTH44"/>
    <mergeCell ref="GTI42:GTI44"/>
    <mergeCell ref="GTJ42:GTJ44"/>
    <mergeCell ref="GTK42:GTK44"/>
    <mergeCell ref="GSZ42:GSZ44"/>
    <mergeCell ref="GTA42:GTA44"/>
    <mergeCell ref="GTB42:GTB44"/>
    <mergeCell ref="GTC42:GTC44"/>
    <mergeCell ref="GTD42:GTD44"/>
    <mergeCell ref="GTE42:GTE44"/>
    <mergeCell ref="GST42:GST44"/>
    <mergeCell ref="GSU42:GSU44"/>
    <mergeCell ref="GSV42:GSV44"/>
    <mergeCell ref="GSW42:GSW44"/>
    <mergeCell ref="GSX42:GSX44"/>
    <mergeCell ref="GSY42:GSY44"/>
    <mergeCell ref="GSN42:GSN44"/>
    <mergeCell ref="GSO42:GSO44"/>
    <mergeCell ref="GSP42:GSP44"/>
    <mergeCell ref="GSQ42:GSQ44"/>
    <mergeCell ref="GSR42:GSR44"/>
    <mergeCell ref="GSS42:GSS44"/>
    <mergeCell ref="GSH42:GSH44"/>
    <mergeCell ref="GSI42:GSI44"/>
    <mergeCell ref="GSJ42:GSJ44"/>
    <mergeCell ref="GSK42:GSK44"/>
    <mergeCell ref="GSL42:GSL44"/>
    <mergeCell ref="GSM42:GSM44"/>
    <mergeCell ref="GSB42:GSB44"/>
    <mergeCell ref="GSC42:GSC44"/>
    <mergeCell ref="GSD42:GSD44"/>
    <mergeCell ref="GSE42:GSE44"/>
    <mergeCell ref="GSF42:GSF44"/>
    <mergeCell ref="GSG42:GSG44"/>
    <mergeCell ref="GRV42:GRV44"/>
    <mergeCell ref="GRW42:GRW44"/>
    <mergeCell ref="GRX42:GRX44"/>
    <mergeCell ref="GRY42:GRY44"/>
    <mergeCell ref="GRZ42:GRZ44"/>
    <mergeCell ref="GSA42:GSA44"/>
    <mergeCell ref="GRP42:GRP44"/>
    <mergeCell ref="GRQ42:GRQ44"/>
    <mergeCell ref="GRR42:GRR44"/>
    <mergeCell ref="GRS42:GRS44"/>
    <mergeCell ref="GRT42:GRT44"/>
    <mergeCell ref="GRU42:GRU44"/>
    <mergeCell ref="GRJ42:GRJ44"/>
    <mergeCell ref="GRK42:GRK44"/>
    <mergeCell ref="GRL42:GRL44"/>
    <mergeCell ref="GRM42:GRM44"/>
    <mergeCell ref="GRN42:GRN44"/>
    <mergeCell ref="GRO42:GRO44"/>
    <mergeCell ref="GRD42:GRD44"/>
    <mergeCell ref="GRE42:GRE44"/>
    <mergeCell ref="GRF42:GRF44"/>
    <mergeCell ref="GRG42:GRG44"/>
    <mergeCell ref="GRH42:GRH44"/>
    <mergeCell ref="GRI42:GRI44"/>
    <mergeCell ref="GQX42:GQX44"/>
    <mergeCell ref="GQY42:GQY44"/>
    <mergeCell ref="GQZ42:GQZ44"/>
    <mergeCell ref="GRA42:GRA44"/>
    <mergeCell ref="GRB42:GRB44"/>
    <mergeCell ref="GRC42:GRC44"/>
    <mergeCell ref="GQR42:GQR44"/>
    <mergeCell ref="GQS42:GQS44"/>
    <mergeCell ref="GQT42:GQT44"/>
    <mergeCell ref="GQU42:GQU44"/>
    <mergeCell ref="GQV42:GQV44"/>
    <mergeCell ref="GQW42:GQW44"/>
    <mergeCell ref="GQL42:GQL44"/>
    <mergeCell ref="GQM42:GQM44"/>
    <mergeCell ref="GQN42:GQN44"/>
    <mergeCell ref="GQO42:GQO44"/>
    <mergeCell ref="GQP42:GQP44"/>
    <mergeCell ref="GQQ42:GQQ44"/>
    <mergeCell ref="GQF42:GQF44"/>
    <mergeCell ref="GQG42:GQG44"/>
    <mergeCell ref="GQH42:GQH44"/>
    <mergeCell ref="GQI42:GQI44"/>
    <mergeCell ref="GQJ42:GQJ44"/>
    <mergeCell ref="GQK42:GQK44"/>
    <mergeCell ref="GPZ42:GPZ44"/>
    <mergeCell ref="GQA42:GQA44"/>
    <mergeCell ref="GQB42:GQB44"/>
    <mergeCell ref="GQC42:GQC44"/>
    <mergeCell ref="GQD42:GQD44"/>
    <mergeCell ref="GQE42:GQE44"/>
    <mergeCell ref="GPT42:GPT44"/>
    <mergeCell ref="GPU42:GPU44"/>
    <mergeCell ref="GPV42:GPV44"/>
    <mergeCell ref="GPW42:GPW44"/>
    <mergeCell ref="GPX42:GPX44"/>
    <mergeCell ref="GPY42:GPY44"/>
    <mergeCell ref="GPN42:GPN44"/>
    <mergeCell ref="GPO42:GPO44"/>
    <mergeCell ref="GPP42:GPP44"/>
    <mergeCell ref="GPQ42:GPQ44"/>
    <mergeCell ref="GPR42:GPR44"/>
    <mergeCell ref="GPS42:GPS44"/>
    <mergeCell ref="GPH42:GPH44"/>
    <mergeCell ref="GPI42:GPI44"/>
    <mergeCell ref="GPJ42:GPJ44"/>
    <mergeCell ref="GPK42:GPK44"/>
    <mergeCell ref="GPL42:GPL44"/>
    <mergeCell ref="GPM42:GPM44"/>
    <mergeCell ref="GPB42:GPB44"/>
    <mergeCell ref="GPC42:GPC44"/>
    <mergeCell ref="GPD42:GPD44"/>
    <mergeCell ref="GPE42:GPE44"/>
    <mergeCell ref="GPF42:GPF44"/>
    <mergeCell ref="GPG42:GPG44"/>
    <mergeCell ref="GOV42:GOV44"/>
    <mergeCell ref="GOW42:GOW44"/>
    <mergeCell ref="GOX42:GOX44"/>
    <mergeCell ref="GOY42:GOY44"/>
    <mergeCell ref="GOZ42:GOZ44"/>
    <mergeCell ref="GPA42:GPA44"/>
    <mergeCell ref="GOP42:GOP44"/>
    <mergeCell ref="GOQ42:GOQ44"/>
    <mergeCell ref="GOR42:GOR44"/>
    <mergeCell ref="GOS42:GOS44"/>
    <mergeCell ref="GOT42:GOT44"/>
    <mergeCell ref="GOU42:GOU44"/>
    <mergeCell ref="GOJ42:GOJ44"/>
    <mergeCell ref="GOK42:GOK44"/>
    <mergeCell ref="GOL42:GOL44"/>
    <mergeCell ref="GOM42:GOM44"/>
    <mergeCell ref="GON42:GON44"/>
    <mergeCell ref="GOO42:GOO44"/>
    <mergeCell ref="GOD42:GOD44"/>
    <mergeCell ref="GOE42:GOE44"/>
    <mergeCell ref="GOF42:GOF44"/>
    <mergeCell ref="GOG42:GOG44"/>
    <mergeCell ref="GOH42:GOH44"/>
    <mergeCell ref="GOI42:GOI44"/>
    <mergeCell ref="GNX42:GNX44"/>
    <mergeCell ref="GNY42:GNY44"/>
    <mergeCell ref="GNZ42:GNZ44"/>
    <mergeCell ref="GOA42:GOA44"/>
    <mergeCell ref="GOB42:GOB44"/>
    <mergeCell ref="GOC42:GOC44"/>
    <mergeCell ref="GNR42:GNR44"/>
    <mergeCell ref="GNS42:GNS44"/>
    <mergeCell ref="GNT42:GNT44"/>
    <mergeCell ref="GNU42:GNU44"/>
    <mergeCell ref="GNV42:GNV44"/>
    <mergeCell ref="GNW42:GNW44"/>
    <mergeCell ref="GNL42:GNL44"/>
    <mergeCell ref="GNM42:GNM44"/>
    <mergeCell ref="GNN42:GNN44"/>
    <mergeCell ref="GNO42:GNO44"/>
    <mergeCell ref="GNP42:GNP44"/>
    <mergeCell ref="GNQ42:GNQ44"/>
    <mergeCell ref="GNF42:GNF44"/>
    <mergeCell ref="GNG42:GNG44"/>
    <mergeCell ref="GNH42:GNH44"/>
    <mergeCell ref="GNI42:GNI44"/>
    <mergeCell ref="GNJ42:GNJ44"/>
    <mergeCell ref="GNK42:GNK44"/>
    <mergeCell ref="GMZ42:GMZ44"/>
    <mergeCell ref="GNA42:GNA44"/>
    <mergeCell ref="GNB42:GNB44"/>
    <mergeCell ref="GNC42:GNC44"/>
    <mergeCell ref="GND42:GND44"/>
    <mergeCell ref="GNE42:GNE44"/>
    <mergeCell ref="GMT42:GMT44"/>
    <mergeCell ref="GMU42:GMU44"/>
    <mergeCell ref="GMV42:GMV44"/>
    <mergeCell ref="GMW42:GMW44"/>
    <mergeCell ref="GMX42:GMX44"/>
    <mergeCell ref="GMY42:GMY44"/>
    <mergeCell ref="GMN42:GMN44"/>
    <mergeCell ref="GMO42:GMO44"/>
    <mergeCell ref="GMP42:GMP44"/>
    <mergeCell ref="GMQ42:GMQ44"/>
    <mergeCell ref="GMR42:GMR44"/>
    <mergeCell ref="GMS42:GMS44"/>
    <mergeCell ref="GMH42:GMH44"/>
    <mergeCell ref="GMI42:GMI44"/>
    <mergeCell ref="GMJ42:GMJ44"/>
    <mergeCell ref="GMK42:GMK44"/>
    <mergeCell ref="GML42:GML44"/>
    <mergeCell ref="GMM42:GMM44"/>
    <mergeCell ref="GMB42:GMB44"/>
    <mergeCell ref="GMC42:GMC44"/>
    <mergeCell ref="GMD42:GMD44"/>
    <mergeCell ref="GME42:GME44"/>
    <mergeCell ref="GMF42:GMF44"/>
    <mergeCell ref="GMG42:GMG44"/>
    <mergeCell ref="GLV42:GLV44"/>
    <mergeCell ref="GLW42:GLW44"/>
    <mergeCell ref="GLX42:GLX44"/>
    <mergeCell ref="GLY42:GLY44"/>
    <mergeCell ref="GLZ42:GLZ44"/>
    <mergeCell ref="GMA42:GMA44"/>
    <mergeCell ref="GLP42:GLP44"/>
    <mergeCell ref="GLQ42:GLQ44"/>
    <mergeCell ref="GLR42:GLR44"/>
    <mergeCell ref="GLS42:GLS44"/>
    <mergeCell ref="GLT42:GLT44"/>
    <mergeCell ref="GLU42:GLU44"/>
    <mergeCell ref="GLJ42:GLJ44"/>
    <mergeCell ref="GLK42:GLK44"/>
    <mergeCell ref="GLL42:GLL44"/>
    <mergeCell ref="GLM42:GLM44"/>
    <mergeCell ref="GLN42:GLN44"/>
    <mergeCell ref="GLO42:GLO44"/>
    <mergeCell ref="GLD42:GLD44"/>
    <mergeCell ref="GLE42:GLE44"/>
    <mergeCell ref="GLF42:GLF44"/>
    <mergeCell ref="GLG42:GLG44"/>
    <mergeCell ref="GLH42:GLH44"/>
    <mergeCell ref="GLI42:GLI44"/>
    <mergeCell ref="GKX42:GKX44"/>
    <mergeCell ref="GKY42:GKY44"/>
    <mergeCell ref="GKZ42:GKZ44"/>
    <mergeCell ref="GLA42:GLA44"/>
    <mergeCell ref="GLB42:GLB44"/>
    <mergeCell ref="GLC42:GLC44"/>
    <mergeCell ref="GKR42:GKR44"/>
    <mergeCell ref="GKS42:GKS44"/>
    <mergeCell ref="GKT42:GKT44"/>
    <mergeCell ref="GKU42:GKU44"/>
    <mergeCell ref="GKV42:GKV44"/>
    <mergeCell ref="GKW42:GKW44"/>
    <mergeCell ref="GKL42:GKL44"/>
    <mergeCell ref="GKM42:GKM44"/>
    <mergeCell ref="GKN42:GKN44"/>
    <mergeCell ref="GKO42:GKO44"/>
    <mergeCell ref="GKP42:GKP44"/>
    <mergeCell ref="GKQ42:GKQ44"/>
    <mergeCell ref="GKF42:GKF44"/>
    <mergeCell ref="GKG42:GKG44"/>
    <mergeCell ref="GKH42:GKH44"/>
    <mergeCell ref="GKI42:GKI44"/>
    <mergeCell ref="GKJ42:GKJ44"/>
    <mergeCell ref="GKK42:GKK44"/>
    <mergeCell ref="GJZ42:GJZ44"/>
    <mergeCell ref="GKA42:GKA44"/>
    <mergeCell ref="GKB42:GKB44"/>
    <mergeCell ref="GKC42:GKC44"/>
    <mergeCell ref="GKD42:GKD44"/>
    <mergeCell ref="GKE42:GKE44"/>
    <mergeCell ref="GJT42:GJT44"/>
    <mergeCell ref="GJU42:GJU44"/>
    <mergeCell ref="GJV42:GJV44"/>
    <mergeCell ref="GJW42:GJW44"/>
    <mergeCell ref="GJX42:GJX44"/>
    <mergeCell ref="GJY42:GJY44"/>
    <mergeCell ref="GJN42:GJN44"/>
    <mergeCell ref="GJO42:GJO44"/>
    <mergeCell ref="GJP42:GJP44"/>
    <mergeCell ref="GJQ42:GJQ44"/>
    <mergeCell ref="GJR42:GJR44"/>
    <mergeCell ref="GJS42:GJS44"/>
    <mergeCell ref="GJH42:GJH44"/>
    <mergeCell ref="GJI42:GJI44"/>
    <mergeCell ref="GJJ42:GJJ44"/>
    <mergeCell ref="GJK42:GJK44"/>
    <mergeCell ref="GJL42:GJL44"/>
    <mergeCell ref="GJM42:GJM44"/>
    <mergeCell ref="GJB42:GJB44"/>
    <mergeCell ref="GJC42:GJC44"/>
    <mergeCell ref="GJD42:GJD44"/>
    <mergeCell ref="GJE42:GJE44"/>
    <mergeCell ref="GJF42:GJF44"/>
    <mergeCell ref="GJG42:GJG44"/>
    <mergeCell ref="GIV42:GIV44"/>
    <mergeCell ref="GIW42:GIW44"/>
    <mergeCell ref="GIX42:GIX44"/>
    <mergeCell ref="GIY42:GIY44"/>
    <mergeCell ref="GIZ42:GIZ44"/>
    <mergeCell ref="GJA42:GJA44"/>
    <mergeCell ref="GIP42:GIP44"/>
    <mergeCell ref="GIQ42:GIQ44"/>
    <mergeCell ref="GIR42:GIR44"/>
    <mergeCell ref="GIS42:GIS44"/>
    <mergeCell ref="GIT42:GIT44"/>
    <mergeCell ref="GIU42:GIU44"/>
    <mergeCell ref="GIJ42:GIJ44"/>
    <mergeCell ref="GIK42:GIK44"/>
    <mergeCell ref="GIL42:GIL44"/>
    <mergeCell ref="GIM42:GIM44"/>
    <mergeCell ref="GIN42:GIN44"/>
    <mergeCell ref="GIO42:GIO44"/>
    <mergeCell ref="GID42:GID44"/>
    <mergeCell ref="GIE42:GIE44"/>
    <mergeCell ref="GIF42:GIF44"/>
    <mergeCell ref="GIG42:GIG44"/>
    <mergeCell ref="GIH42:GIH44"/>
    <mergeCell ref="GII42:GII44"/>
    <mergeCell ref="GHX42:GHX44"/>
    <mergeCell ref="GHY42:GHY44"/>
    <mergeCell ref="GHZ42:GHZ44"/>
    <mergeCell ref="GIA42:GIA44"/>
    <mergeCell ref="GIB42:GIB44"/>
    <mergeCell ref="GIC42:GIC44"/>
    <mergeCell ref="GHR42:GHR44"/>
    <mergeCell ref="GHS42:GHS44"/>
    <mergeCell ref="GHT42:GHT44"/>
    <mergeCell ref="GHU42:GHU44"/>
    <mergeCell ref="GHV42:GHV44"/>
    <mergeCell ref="GHW42:GHW44"/>
    <mergeCell ref="GHL42:GHL44"/>
    <mergeCell ref="GHM42:GHM44"/>
    <mergeCell ref="GHN42:GHN44"/>
    <mergeCell ref="GHO42:GHO44"/>
    <mergeCell ref="GHP42:GHP44"/>
    <mergeCell ref="GHQ42:GHQ44"/>
    <mergeCell ref="GHF42:GHF44"/>
    <mergeCell ref="GHG42:GHG44"/>
    <mergeCell ref="GHH42:GHH44"/>
    <mergeCell ref="GHI42:GHI44"/>
    <mergeCell ref="GHJ42:GHJ44"/>
    <mergeCell ref="GHK42:GHK44"/>
    <mergeCell ref="GGZ42:GGZ44"/>
    <mergeCell ref="GHA42:GHA44"/>
    <mergeCell ref="GHB42:GHB44"/>
    <mergeCell ref="GHC42:GHC44"/>
    <mergeCell ref="GHD42:GHD44"/>
    <mergeCell ref="GHE42:GHE44"/>
    <mergeCell ref="GGT42:GGT44"/>
    <mergeCell ref="GGU42:GGU44"/>
    <mergeCell ref="GGV42:GGV44"/>
    <mergeCell ref="GGW42:GGW44"/>
    <mergeCell ref="GGX42:GGX44"/>
    <mergeCell ref="GGY42:GGY44"/>
    <mergeCell ref="GGN42:GGN44"/>
    <mergeCell ref="GGO42:GGO44"/>
    <mergeCell ref="GGP42:GGP44"/>
    <mergeCell ref="GGQ42:GGQ44"/>
    <mergeCell ref="GGR42:GGR44"/>
    <mergeCell ref="GGS42:GGS44"/>
    <mergeCell ref="GGH42:GGH44"/>
    <mergeCell ref="GGI42:GGI44"/>
    <mergeCell ref="GGJ42:GGJ44"/>
    <mergeCell ref="GGK42:GGK44"/>
    <mergeCell ref="GGL42:GGL44"/>
    <mergeCell ref="GGM42:GGM44"/>
    <mergeCell ref="GGB42:GGB44"/>
    <mergeCell ref="GGC42:GGC44"/>
    <mergeCell ref="GGD42:GGD44"/>
    <mergeCell ref="GGE42:GGE44"/>
    <mergeCell ref="GGF42:GGF44"/>
    <mergeCell ref="GGG42:GGG44"/>
    <mergeCell ref="GFV42:GFV44"/>
    <mergeCell ref="GFW42:GFW44"/>
    <mergeCell ref="GFX42:GFX44"/>
    <mergeCell ref="GFY42:GFY44"/>
    <mergeCell ref="GFZ42:GFZ44"/>
    <mergeCell ref="GGA42:GGA44"/>
    <mergeCell ref="GFP42:GFP44"/>
    <mergeCell ref="GFQ42:GFQ44"/>
    <mergeCell ref="GFR42:GFR44"/>
    <mergeCell ref="GFS42:GFS44"/>
    <mergeCell ref="GFT42:GFT44"/>
    <mergeCell ref="GFU42:GFU44"/>
    <mergeCell ref="GFJ42:GFJ44"/>
    <mergeCell ref="GFK42:GFK44"/>
    <mergeCell ref="GFL42:GFL44"/>
    <mergeCell ref="GFM42:GFM44"/>
    <mergeCell ref="GFN42:GFN44"/>
    <mergeCell ref="GFO42:GFO44"/>
    <mergeCell ref="GFD42:GFD44"/>
    <mergeCell ref="GFE42:GFE44"/>
    <mergeCell ref="GFF42:GFF44"/>
    <mergeCell ref="GFG42:GFG44"/>
    <mergeCell ref="GFH42:GFH44"/>
    <mergeCell ref="GFI42:GFI44"/>
    <mergeCell ref="GEX42:GEX44"/>
    <mergeCell ref="GEY42:GEY44"/>
    <mergeCell ref="GEZ42:GEZ44"/>
    <mergeCell ref="GFA42:GFA44"/>
    <mergeCell ref="GFB42:GFB44"/>
    <mergeCell ref="GFC42:GFC44"/>
    <mergeCell ref="GER42:GER44"/>
    <mergeCell ref="GES42:GES44"/>
    <mergeCell ref="GET42:GET44"/>
    <mergeCell ref="GEU42:GEU44"/>
    <mergeCell ref="GEV42:GEV44"/>
    <mergeCell ref="GEW42:GEW44"/>
    <mergeCell ref="GEL42:GEL44"/>
    <mergeCell ref="GEM42:GEM44"/>
    <mergeCell ref="GEN42:GEN44"/>
    <mergeCell ref="GEO42:GEO44"/>
    <mergeCell ref="GEP42:GEP44"/>
    <mergeCell ref="GEQ42:GEQ44"/>
    <mergeCell ref="GEF42:GEF44"/>
    <mergeCell ref="GEG42:GEG44"/>
    <mergeCell ref="GEH42:GEH44"/>
    <mergeCell ref="GEI42:GEI44"/>
    <mergeCell ref="GEJ42:GEJ44"/>
    <mergeCell ref="GEK42:GEK44"/>
    <mergeCell ref="GDZ42:GDZ44"/>
    <mergeCell ref="GEA42:GEA44"/>
    <mergeCell ref="GEB42:GEB44"/>
    <mergeCell ref="GEC42:GEC44"/>
    <mergeCell ref="GED42:GED44"/>
    <mergeCell ref="GEE42:GEE44"/>
    <mergeCell ref="GDT42:GDT44"/>
    <mergeCell ref="GDU42:GDU44"/>
    <mergeCell ref="GDV42:GDV44"/>
    <mergeCell ref="GDW42:GDW44"/>
    <mergeCell ref="GDX42:GDX44"/>
    <mergeCell ref="GDY42:GDY44"/>
    <mergeCell ref="GDN42:GDN44"/>
    <mergeCell ref="GDO42:GDO44"/>
    <mergeCell ref="GDP42:GDP44"/>
    <mergeCell ref="GDQ42:GDQ44"/>
    <mergeCell ref="GDR42:GDR44"/>
    <mergeCell ref="GDS42:GDS44"/>
    <mergeCell ref="GDH42:GDH44"/>
    <mergeCell ref="GDI42:GDI44"/>
    <mergeCell ref="GDJ42:GDJ44"/>
    <mergeCell ref="GDK42:GDK44"/>
    <mergeCell ref="GDL42:GDL44"/>
    <mergeCell ref="GDM42:GDM44"/>
    <mergeCell ref="GDB42:GDB44"/>
    <mergeCell ref="GDC42:GDC44"/>
    <mergeCell ref="GDD42:GDD44"/>
    <mergeCell ref="GDE42:GDE44"/>
    <mergeCell ref="GDF42:GDF44"/>
    <mergeCell ref="GDG42:GDG44"/>
    <mergeCell ref="GCV42:GCV44"/>
    <mergeCell ref="GCW42:GCW44"/>
    <mergeCell ref="GCX42:GCX44"/>
    <mergeCell ref="GCY42:GCY44"/>
    <mergeCell ref="GCZ42:GCZ44"/>
    <mergeCell ref="GDA42:GDA44"/>
    <mergeCell ref="GCP42:GCP44"/>
    <mergeCell ref="GCQ42:GCQ44"/>
    <mergeCell ref="GCR42:GCR44"/>
    <mergeCell ref="GCS42:GCS44"/>
    <mergeCell ref="GCT42:GCT44"/>
    <mergeCell ref="GCU42:GCU44"/>
    <mergeCell ref="GCJ42:GCJ44"/>
    <mergeCell ref="GCK42:GCK44"/>
    <mergeCell ref="GCL42:GCL44"/>
    <mergeCell ref="GCM42:GCM44"/>
    <mergeCell ref="GCN42:GCN44"/>
    <mergeCell ref="GCO42:GCO44"/>
    <mergeCell ref="GCD42:GCD44"/>
    <mergeCell ref="GCE42:GCE44"/>
    <mergeCell ref="GCF42:GCF44"/>
    <mergeCell ref="GCG42:GCG44"/>
    <mergeCell ref="GCH42:GCH44"/>
    <mergeCell ref="GCI42:GCI44"/>
    <mergeCell ref="GBX42:GBX44"/>
    <mergeCell ref="GBY42:GBY44"/>
    <mergeCell ref="GBZ42:GBZ44"/>
    <mergeCell ref="GCA42:GCA44"/>
    <mergeCell ref="GCB42:GCB44"/>
    <mergeCell ref="GCC42:GCC44"/>
    <mergeCell ref="GBR42:GBR44"/>
    <mergeCell ref="GBS42:GBS44"/>
    <mergeCell ref="GBT42:GBT44"/>
    <mergeCell ref="GBU42:GBU44"/>
    <mergeCell ref="GBV42:GBV44"/>
    <mergeCell ref="GBW42:GBW44"/>
    <mergeCell ref="GBL42:GBL44"/>
    <mergeCell ref="GBM42:GBM44"/>
    <mergeCell ref="GBN42:GBN44"/>
    <mergeCell ref="GBO42:GBO44"/>
    <mergeCell ref="GBP42:GBP44"/>
    <mergeCell ref="GBQ42:GBQ44"/>
    <mergeCell ref="GBF42:GBF44"/>
    <mergeCell ref="GBG42:GBG44"/>
    <mergeCell ref="GBH42:GBH44"/>
    <mergeCell ref="GBI42:GBI44"/>
    <mergeCell ref="GBJ42:GBJ44"/>
    <mergeCell ref="GBK42:GBK44"/>
    <mergeCell ref="GAZ42:GAZ44"/>
    <mergeCell ref="GBA42:GBA44"/>
    <mergeCell ref="GBB42:GBB44"/>
    <mergeCell ref="GBC42:GBC44"/>
    <mergeCell ref="GBD42:GBD44"/>
    <mergeCell ref="GBE42:GBE44"/>
    <mergeCell ref="GAT42:GAT44"/>
    <mergeCell ref="GAU42:GAU44"/>
    <mergeCell ref="GAV42:GAV44"/>
    <mergeCell ref="GAW42:GAW44"/>
    <mergeCell ref="GAX42:GAX44"/>
    <mergeCell ref="GAY42:GAY44"/>
    <mergeCell ref="GAN42:GAN44"/>
    <mergeCell ref="GAO42:GAO44"/>
    <mergeCell ref="GAP42:GAP44"/>
    <mergeCell ref="GAQ42:GAQ44"/>
    <mergeCell ref="GAR42:GAR44"/>
    <mergeCell ref="GAS42:GAS44"/>
    <mergeCell ref="GAH42:GAH44"/>
    <mergeCell ref="GAI42:GAI44"/>
    <mergeCell ref="GAJ42:GAJ44"/>
    <mergeCell ref="GAK42:GAK44"/>
    <mergeCell ref="GAL42:GAL44"/>
    <mergeCell ref="GAM42:GAM44"/>
    <mergeCell ref="GAB42:GAB44"/>
    <mergeCell ref="GAC42:GAC44"/>
    <mergeCell ref="GAD42:GAD44"/>
    <mergeCell ref="GAE42:GAE44"/>
    <mergeCell ref="GAF42:GAF44"/>
    <mergeCell ref="GAG42:GAG44"/>
    <mergeCell ref="FZV42:FZV44"/>
    <mergeCell ref="FZW42:FZW44"/>
    <mergeCell ref="FZX42:FZX44"/>
    <mergeCell ref="FZY42:FZY44"/>
    <mergeCell ref="FZZ42:FZZ44"/>
    <mergeCell ref="GAA42:GAA44"/>
    <mergeCell ref="FZP42:FZP44"/>
    <mergeCell ref="FZQ42:FZQ44"/>
    <mergeCell ref="FZR42:FZR44"/>
    <mergeCell ref="FZS42:FZS44"/>
    <mergeCell ref="FZT42:FZT44"/>
    <mergeCell ref="FZU42:FZU44"/>
    <mergeCell ref="FZJ42:FZJ44"/>
    <mergeCell ref="FZK42:FZK44"/>
    <mergeCell ref="FZL42:FZL44"/>
    <mergeCell ref="FZM42:FZM44"/>
    <mergeCell ref="FZN42:FZN44"/>
    <mergeCell ref="FZO42:FZO44"/>
    <mergeCell ref="FZD42:FZD44"/>
    <mergeCell ref="FZE42:FZE44"/>
    <mergeCell ref="FZF42:FZF44"/>
    <mergeCell ref="FZG42:FZG44"/>
    <mergeCell ref="FZH42:FZH44"/>
    <mergeCell ref="FZI42:FZI44"/>
    <mergeCell ref="FYX42:FYX44"/>
    <mergeCell ref="FYY42:FYY44"/>
    <mergeCell ref="FYZ42:FYZ44"/>
    <mergeCell ref="FZA42:FZA44"/>
    <mergeCell ref="FZB42:FZB44"/>
    <mergeCell ref="FZC42:FZC44"/>
    <mergeCell ref="FYR42:FYR44"/>
    <mergeCell ref="FYS42:FYS44"/>
    <mergeCell ref="FYT42:FYT44"/>
    <mergeCell ref="FYU42:FYU44"/>
    <mergeCell ref="FYV42:FYV44"/>
    <mergeCell ref="FYW42:FYW44"/>
    <mergeCell ref="FYL42:FYL44"/>
    <mergeCell ref="FYM42:FYM44"/>
    <mergeCell ref="FYN42:FYN44"/>
    <mergeCell ref="FYO42:FYO44"/>
    <mergeCell ref="FYP42:FYP44"/>
    <mergeCell ref="FYQ42:FYQ44"/>
    <mergeCell ref="FYF42:FYF44"/>
    <mergeCell ref="FYG42:FYG44"/>
    <mergeCell ref="FYH42:FYH44"/>
    <mergeCell ref="FYI42:FYI44"/>
    <mergeCell ref="FYJ42:FYJ44"/>
    <mergeCell ref="FYK42:FYK44"/>
    <mergeCell ref="FXZ42:FXZ44"/>
    <mergeCell ref="FYA42:FYA44"/>
    <mergeCell ref="FYB42:FYB44"/>
    <mergeCell ref="FYC42:FYC44"/>
    <mergeCell ref="FYD42:FYD44"/>
    <mergeCell ref="FYE42:FYE44"/>
    <mergeCell ref="FXT42:FXT44"/>
    <mergeCell ref="FXU42:FXU44"/>
    <mergeCell ref="FXV42:FXV44"/>
    <mergeCell ref="FXW42:FXW44"/>
    <mergeCell ref="FXX42:FXX44"/>
    <mergeCell ref="FXY42:FXY44"/>
    <mergeCell ref="FXN42:FXN44"/>
    <mergeCell ref="FXO42:FXO44"/>
    <mergeCell ref="FXP42:FXP44"/>
    <mergeCell ref="FXQ42:FXQ44"/>
    <mergeCell ref="FXR42:FXR44"/>
    <mergeCell ref="FXS42:FXS44"/>
    <mergeCell ref="FXH42:FXH44"/>
    <mergeCell ref="FXI42:FXI44"/>
    <mergeCell ref="FXJ42:FXJ44"/>
    <mergeCell ref="FXK42:FXK44"/>
    <mergeCell ref="FXL42:FXL44"/>
    <mergeCell ref="FXM42:FXM44"/>
    <mergeCell ref="FXB42:FXB44"/>
    <mergeCell ref="FXC42:FXC44"/>
    <mergeCell ref="FXD42:FXD44"/>
    <mergeCell ref="FXE42:FXE44"/>
    <mergeCell ref="FXF42:FXF44"/>
    <mergeCell ref="FXG42:FXG44"/>
    <mergeCell ref="FWV42:FWV44"/>
    <mergeCell ref="FWW42:FWW44"/>
    <mergeCell ref="FWX42:FWX44"/>
    <mergeCell ref="FWY42:FWY44"/>
    <mergeCell ref="FWZ42:FWZ44"/>
    <mergeCell ref="FXA42:FXA44"/>
    <mergeCell ref="FWP42:FWP44"/>
    <mergeCell ref="FWQ42:FWQ44"/>
    <mergeCell ref="FWR42:FWR44"/>
    <mergeCell ref="FWS42:FWS44"/>
    <mergeCell ref="FWT42:FWT44"/>
    <mergeCell ref="FWU42:FWU44"/>
    <mergeCell ref="FWJ42:FWJ44"/>
    <mergeCell ref="FWK42:FWK44"/>
    <mergeCell ref="FWL42:FWL44"/>
    <mergeCell ref="FWM42:FWM44"/>
    <mergeCell ref="FWN42:FWN44"/>
    <mergeCell ref="FWO42:FWO44"/>
    <mergeCell ref="FWD42:FWD44"/>
    <mergeCell ref="FWE42:FWE44"/>
    <mergeCell ref="FWF42:FWF44"/>
    <mergeCell ref="FWG42:FWG44"/>
    <mergeCell ref="FWH42:FWH44"/>
    <mergeCell ref="FWI42:FWI44"/>
    <mergeCell ref="FVX42:FVX44"/>
    <mergeCell ref="FVY42:FVY44"/>
    <mergeCell ref="FVZ42:FVZ44"/>
    <mergeCell ref="FWA42:FWA44"/>
    <mergeCell ref="FWB42:FWB44"/>
    <mergeCell ref="FWC42:FWC44"/>
    <mergeCell ref="FVR42:FVR44"/>
    <mergeCell ref="FVS42:FVS44"/>
    <mergeCell ref="FVT42:FVT44"/>
    <mergeCell ref="FVU42:FVU44"/>
    <mergeCell ref="FVV42:FVV44"/>
    <mergeCell ref="FVW42:FVW44"/>
    <mergeCell ref="FVL42:FVL44"/>
    <mergeCell ref="FVM42:FVM44"/>
    <mergeCell ref="FVN42:FVN44"/>
    <mergeCell ref="FVO42:FVO44"/>
    <mergeCell ref="FVP42:FVP44"/>
    <mergeCell ref="FVQ42:FVQ44"/>
    <mergeCell ref="FVF42:FVF44"/>
    <mergeCell ref="FVG42:FVG44"/>
    <mergeCell ref="FVH42:FVH44"/>
    <mergeCell ref="FVI42:FVI44"/>
    <mergeCell ref="FVJ42:FVJ44"/>
    <mergeCell ref="FVK42:FVK44"/>
    <mergeCell ref="FUZ42:FUZ44"/>
    <mergeCell ref="FVA42:FVA44"/>
    <mergeCell ref="FVB42:FVB44"/>
    <mergeCell ref="FVC42:FVC44"/>
    <mergeCell ref="FVD42:FVD44"/>
    <mergeCell ref="FVE42:FVE44"/>
    <mergeCell ref="FUT42:FUT44"/>
    <mergeCell ref="FUU42:FUU44"/>
    <mergeCell ref="FUV42:FUV44"/>
    <mergeCell ref="FUW42:FUW44"/>
    <mergeCell ref="FUX42:FUX44"/>
    <mergeCell ref="FUY42:FUY44"/>
    <mergeCell ref="FUN42:FUN44"/>
    <mergeCell ref="FUO42:FUO44"/>
    <mergeCell ref="FUP42:FUP44"/>
    <mergeCell ref="FUQ42:FUQ44"/>
    <mergeCell ref="FUR42:FUR44"/>
    <mergeCell ref="FUS42:FUS44"/>
    <mergeCell ref="FUH42:FUH44"/>
    <mergeCell ref="FUI42:FUI44"/>
    <mergeCell ref="FUJ42:FUJ44"/>
    <mergeCell ref="FUK42:FUK44"/>
    <mergeCell ref="FUL42:FUL44"/>
    <mergeCell ref="FUM42:FUM44"/>
    <mergeCell ref="FUB42:FUB44"/>
    <mergeCell ref="FUC42:FUC44"/>
    <mergeCell ref="FUD42:FUD44"/>
    <mergeCell ref="FUE42:FUE44"/>
    <mergeCell ref="FUF42:FUF44"/>
    <mergeCell ref="FUG42:FUG44"/>
    <mergeCell ref="FTV42:FTV44"/>
    <mergeCell ref="FTW42:FTW44"/>
    <mergeCell ref="FTX42:FTX44"/>
    <mergeCell ref="FTY42:FTY44"/>
    <mergeCell ref="FTZ42:FTZ44"/>
    <mergeCell ref="FUA42:FUA44"/>
    <mergeCell ref="FTP42:FTP44"/>
    <mergeCell ref="FTQ42:FTQ44"/>
    <mergeCell ref="FTR42:FTR44"/>
    <mergeCell ref="FTS42:FTS44"/>
    <mergeCell ref="FTT42:FTT44"/>
    <mergeCell ref="FTU42:FTU44"/>
    <mergeCell ref="FTJ42:FTJ44"/>
    <mergeCell ref="FTK42:FTK44"/>
    <mergeCell ref="FTL42:FTL44"/>
    <mergeCell ref="FTM42:FTM44"/>
    <mergeCell ref="FTN42:FTN44"/>
    <mergeCell ref="FTO42:FTO44"/>
    <mergeCell ref="FTD42:FTD44"/>
    <mergeCell ref="FTE42:FTE44"/>
    <mergeCell ref="FTF42:FTF44"/>
    <mergeCell ref="FTG42:FTG44"/>
    <mergeCell ref="FTH42:FTH44"/>
    <mergeCell ref="FTI42:FTI44"/>
    <mergeCell ref="FSX42:FSX44"/>
    <mergeCell ref="FSY42:FSY44"/>
    <mergeCell ref="FSZ42:FSZ44"/>
    <mergeCell ref="FTA42:FTA44"/>
    <mergeCell ref="FTB42:FTB44"/>
    <mergeCell ref="FTC42:FTC44"/>
    <mergeCell ref="FSR42:FSR44"/>
    <mergeCell ref="FSS42:FSS44"/>
    <mergeCell ref="FST42:FST44"/>
    <mergeCell ref="FSU42:FSU44"/>
    <mergeCell ref="FSV42:FSV44"/>
    <mergeCell ref="FSW42:FSW44"/>
    <mergeCell ref="FSL42:FSL44"/>
    <mergeCell ref="FSM42:FSM44"/>
    <mergeCell ref="FSN42:FSN44"/>
    <mergeCell ref="FSO42:FSO44"/>
    <mergeCell ref="FSP42:FSP44"/>
    <mergeCell ref="FSQ42:FSQ44"/>
    <mergeCell ref="FSF42:FSF44"/>
    <mergeCell ref="FSG42:FSG44"/>
    <mergeCell ref="FSH42:FSH44"/>
    <mergeCell ref="FSI42:FSI44"/>
    <mergeCell ref="FSJ42:FSJ44"/>
    <mergeCell ref="FSK42:FSK44"/>
    <mergeCell ref="FRZ42:FRZ44"/>
    <mergeCell ref="FSA42:FSA44"/>
    <mergeCell ref="FSB42:FSB44"/>
    <mergeCell ref="FSC42:FSC44"/>
    <mergeCell ref="FSD42:FSD44"/>
    <mergeCell ref="FSE42:FSE44"/>
    <mergeCell ref="FRT42:FRT44"/>
    <mergeCell ref="FRU42:FRU44"/>
    <mergeCell ref="FRV42:FRV44"/>
    <mergeCell ref="FRW42:FRW44"/>
    <mergeCell ref="FRX42:FRX44"/>
    <mergeCell ref="FRY42:FRY44"/>
    <mergeCell ref="FRN42:FRN44"/>
    <mergeCell ref="FRO42:FRO44"/>
    <mergeCell ref="FRP42:FRP44"/>
    <mergeCell ref="FRQ42:FRQ44"/>
    <mergeCell ref="FRR42:FRR44"/>
    <mergeCell ref="FRS42:FRS44"/>
    <mergeCell ref="FRH42:FRH44"/>
    <mergeCell ref="FRI42:FRI44"/>
    <mergeCell ref="FRJ42:FRJ44"/>
    <mergeCell ref="FRK42:FRK44"/>
    <mergeCell ref="FRL42:FRL44"/>
    <mergeCell ref="FRM42:FRM44"/>
    <mergeCell ref="FRB42:FRB44"/>
    <mergeCell ref="FRC42:FRC44"/>
    <mergeCell ref="FRD42:FRD44"/>
    <mergeCell ref="FRE42:FRE44"/>
    <mergeCell ref="FRF42:FRF44"/>
    <mergeCell ref="FRG42:FRG44"/>
    <mergeCell ref="FQV42:FQV44"/>
    <mergeCell ref="FQW42:FQW44"/>
    <mergeCell ref="FQX42:FQX44"/>
    <mergeCell ref="FQY42:FQY44"/>
    <mergeCell ref="FQZ42:FQZ44"/>
    <mergeCell ref="FRA42:FRA44"/>
    <mergeCell ref="FQP42:FQP44"/>
    <mergeCell ref="FQQ42:FQQ44"/>
    <mergeCell ref="FQR42:FQR44"/>
    <mergeCell ref="FQS42:FQS44"/>
    <mergeCell ref="FQT42:FQT44"/>
    <mergeCell ref="FQU42:FQU44"/>
    <mergeCell ref="FQJ42:FQJ44"/>
    <mergeCell ref="FQK42:FQK44"/>
    <mergeCell ref="FQL42:FQL44"/>
    <mergeCell ref="FQM42:FQM44"/>
    <mergeCell ref="FQN42:FQN44"/>
    <mergeCell ref="FQO42:FQO44"/>
    <mergeCell ref="FQD42:FQD44"/>
    <mergeCell ref="FQE42:FQE44"/>
    <mergeCell ref="FQF42:FQF44"/>
    <mergeCell ref="FQG42:FQG44"/>
    <mergeCell ref="FQH42:FQH44"/>
    <mergeCell ref="FQI42:FQI44"/>
    <mergeCell ref="FPX42:FPX44"/>
    <mergeCell ref="FPY42:FPY44"/>
    <mergeCell ref="FPZ42:FPZ44"/>
    <mergeCell ref="FQA42:FQA44"/>
    <mergeCell ref="FQB42:FQB44"/>
    <mergeCell ref="FQC42:FQC44"/>
    <mergeCell ref="FPR42:FPR44"/>
    <mergeCell ref="FPS42:FPS44"/>
    <mergeCell ref="FPT42:FPT44"/>
    <mergeCell ref="FPU42:FPU44"/>
    <mergeCell ref="FPV42:FPV44"/>
    <mergeCell ref="FPW42:FPW44"/>
    <mergeCell ref="FPL42:FPL44"/>
    <mergeCell ref="FPM42:FPM44"/>
    <mergeCell ref="FPN42:FPN44"/>
    <mergeCell ref="FPO42:FPO44"/>
    <mergeCell ref="FPP42:FPP44"/>
    <mergeCell ref="FPQ42:FPQ44"/>
    <mergeCell ref="FPF42:FPF44"/>
    <mergeCell ref="FPG42:FPG44"/>
    <mergeCell ref="FPH42:FPH44"/>
    <mergeCell ref="FPI42:FPI44"/>
    <mergeCell ref="FPJ42:FPJ44"/>
    <mergeCell ref="FPK42:FPK44"/>
    <mergeCell ref="FOZ42:FOZ44"/>
    <mergeCell ref="FPA42:FPA44"/>
    <mergeCell ref="FPB42:FPB44"/>
    <mergeCell ref="FPC42:FPC44"/>
    <mergeCell ref="FPD42:FPD44"/>
    <mergeCell ref="FPE42:FPE44"/>
    <mergeCell ref="FOT42:FOT44"/>
    <mergeCell ref="FOU42:FOU44"/>
    <mergeCell ref="FOV42:FOV44"/>
    <mergeCell ref="FOW42:FOW44"/>
    <mergeCell ref="FOX42:FOX44"/>
    <mergeCell ref="FOY42:FOY44"/>
    <mergeCell ref="FON42:FON44"/>
    <mergeCell ref="FOO42:FOO44"/>
    <mergeCell ref="FOP42:FOP44"/>
    <mergeCell ref="FOQ42:FOQ44"/>
    <mergeCell ref="FOR42:FOR44"/>
    <mergeCell ref="FOS42:FOS44"/>
    <mergeCell ref="FOH42:FOH44"/>
    <mergeCell ref="FOI42:FOI44"/>
    <mergeCell ref="FOJ42:FOJ44"/>
    <mergeCell ref="FOK42:FOK44"/>
    <mergeCell ref="FOL42:FOL44"/>
    <mergeCell ref="FOM42:FOM44"/>
    <mergeCell ref="FOB42:FOB44"/>
    <mergeCell ref="FOC42:FOC44"/>
    <mergeCell ref="FOD42:FOD44"/>
    <mergeCell ref="FOE42:FOE44"/>
    <mergeCell ref="FOF42:FOF44"/>
    <mergeCell ref="FOG42:FOG44"/>
    <mergeCell ref="FNV42:FNV44"/>
    <mergeCell ref="FNW42:FNW44"/>
    <mergeCell ref="FNX42:FNX44"/>
    <mergeCell ref="FNY42:FNY44"/>
    <mergeCell ref="FNZ42:FNZ44"/>
    <mergeCell ref="FOA42:FOA44"/>
    <mergeCell ref="FNP42:FNP44"/>
    <mergeCell ref="FNQ42:FNQ44"/>
    <mergeCell ref="FNR42:FNR44"/>
    <mergeCell ref="FNS42:FNS44"/>
    <mergeCell ref="FNT42:FNT44"/>
    <mergeCell ref="FNU42:FNU44"/>
    <mergeCell ref="FNJ42:FNJ44"/>
    <mergeCell ref="FNK42:FNK44"/>
    <mergeCell ref="FNL42:FNL44"/>
    <mergeCell ref="FNM42:FNM44"/>
    <mergeCell ref="FNN42:FNN44"/>
    <mergeCell ref="FNO42:FNO44"/>
    <mergeCell ref="FND42:FND44"/>
    <mergeCell ref="FNE42:FNE44"/>
    <mergeCell ref="FNF42:FNF44"/>
    <mergeCell ref="FNG42:FNG44"/>
    <mergeCell ref="FNH42:FNH44"/>
    <mergeCell ref="FNI42:FNI44"/>
    <mergeCell ref="FMX42:FMX44"/>
    <mergeCell ref="FMY42:FMY44"/>
    <mergeCell ref="FMZ42:FMZ44"/>
    <mergeCell ref="FNA42:FNA44"/>
    <mergeCell ref="FNB42:FNB44"/>
    <mergeCell ref="FNC42:FNC44"/>
    <mergeCell ref="FMR42:FMR44"/>
    <mergeCell ref="FMS42:FMS44"/>
    <mergeCell ref="FMT42:FMT44"/>
    <mergeCell ref="FMU42:FMU44"/>
    <mergeCell ref="FMV42:FMV44"/>
    <mergeCell ref="FMW42:FMW44"/>
    <mergeCell ref="FML42:FML44"/>
    <mergeCell ref="FMM42:FMM44"/>
    <mergeCell ref="FMN42:FMN44"/>
    <mergeCell ref="FMO42:FMO44"/>
    <mergeCell ref="FMP42:FMP44"/>
    <mergeCell ref="FMQ42:FMQ44"/>
    <mergeCell ref="FMF42:FMF44"/>
    <mergeCell ref="FMG42:FMG44"/>
    <mergeCell ref="FMH42:FMH44"/>
    <mergeCell ref="FMI42:FMI44"/>
    <mergeCell ref="FMJ42:FMJ44"/>
    <mergeCell ref="FMK42:FMK44"/>
    <mergeCell ref="FLZ42:FLZ44"/>
    <mergeCell ref="FMA42:FMA44"/>
    <mergeCell ref="FMB42:FMB44"/>
    <mergeCell ref="FMC42:FMC44"/>
    <mergeCell ref="FMD42:FMD44"/>
    <mergeCell ref="FME42:FME44"/>
    <mergeCell ref="FLT42:FLT44"/>
    <mergeCell ref="FLU42:FLU44"/>
    <mergeCell ref="FLV42:FLV44"/>
    <mergeCell ref="FLW42:FLW44"/>
    <mergeCell ref="FLX42:FLX44"/>
    <mergeCell ref="FLY42:FLY44"/>
    <mergeCell ref="FLN42:FLN44"/>
    <mergeCell ref="FLO42:FLO44"/>
    <mergeCell ref="FLP42:FLP44"/>
    <mergeCell ref="FLQ42:FLQ44"/>
    <mergeCell ref="FLR42:FLR44"/>
    <mergeCell ref="FLS42:FLS44"/>
    <mergeCell ref="FLH42:FLH44"/>
    <mergeCell ref="FLI42:FLI44"/>
    <mergeCell ref="FLJ42:FLJ44"/>
    <mergeCell ref="FLK42:FLK44"/>
    <mergeCell ref="FLL42:FLL44"/>
    <mergeCell ref="FLM42:FLM44"/>
    <mergeCell ref="FLB42:FLB44"/>
    <mergeCell ref="FLC42:FLC44"/>
    <mergeCell ref="FLD42:FLD44"/>
    <mergeCell ref="FLE42:FLE44"/>
    <mergeCell ref="FLF42:FLF44"/>
    <mergeCell ref="FLG42:FLG44"/>
    <mergeCell ref="FKV42:FKV44"/>
    <mergeCell ref="FKW42:FKW44"/>
    <mergeCell ref="FKX42:FKX44"/>
    <mergeCell ref="FKY42:FKY44"/>
    <mergeCell ref="FKZ42:FKZ44"/>
    <mergeCell ref="FLA42:FLA44"/>
    <mergeCell ref="FKP42:FKP44"/>
    <mergeCell ref="FKQ42:FKQ44"/>
    <mergeCell ref="FKR42:FKR44"/>
    <mergeCell ref="FKS42:FKS44"/>
    <mergeCell ref="FKT42:FKT44"/>
    <mergeCell ref="FKU42:FKU44"/>
    <mergeCell ref="FKJ42:FKJ44"/>
    <mergeCell ref="FKK42:FKK44"/>
    <mergeCell ref="FKL42:FKL44"/>
    <mergeCell ref="FKM42:FKM44"/>
    <mergeCell ref="FKN42:FKN44"/>
    <mergeCell ref="FKO42:FKO44"/>
    <mergeCell ref="FKD42:FKD44"/>
    <mergeCell ref="FKE42:FKE44"/>
    <mergeCell ref="FKF42:FKF44"/>
    <mergeCell ref="FKG42:FKG44"/>
    <mergeCell ref="FKH42:FKH44"/>
    <mergeCell ref="FKI42:FKI44"/>
    <mergeCell ref="FJX42:FJX44"/>
    <mergeCell ref="FJY42:FJY44"/>
    <mergeCell ref="FJZ42:FJZ44"/>
    <mergeCell ref="FKA42:FKA44"/>
    <mergeCell ref="FKB42:FKB44"/>
    <mergeCell ref="FKC42:FKC44"/>
    <mergeCell ref="FJR42:FJR44"/>
    <mergeCell ref="FJS42:FJS44"/>
    <mergeCell ref="FJT42:FJT44"/>
    <mergeCell ref="FJU42:FJU44"/>
    <mergeCell ref="FJV42:FJV44"/>
    <mergeCell ref="FJW42:FJW44"/>
    <mergeCell ref="FJL42:FJL44"/>
    <mergeCell ref="FJM42:FJM44"/>
    <mergeCell ref="FJN42:FJN44"/>
    <mergeCell ref="FJO42:FJO44"/>
    <mergeCell ref="FJP42:FJP44"/>
    <mergeCell ref="FJQ42:FJQ44"/>
    <mergeCell ref="FJF42:FJF44"/>
    <mergeCell ref="FJG42:FJG44"/>
    <mergeCell ref="FJH42:FJH44"/>
    <mergeCell ref="FJI42:FJI44"/>
    <mergeCell ref="FJJ42:FJJ44"/>
    <mergeCell ref="FJK42:FJK44"/>
    <mergeCell ref="FIZ42:FIZ44"/>
    <mergeCell ref="FJA42:FJA44"/>
    <mergeCell ref="FJB42:FJB44"/>
    <mergeCell ref="FJC42:FJC44"/>
    <mergeCell ref="FJD42:FJD44"/>
    <mergeCell ref="FJE42:FJE44"/>
    <mergeCell ref="FIT42:FIT44"/>
    <mergeCell ref="FIU42:FIU44"/>
    <mergeCell ref="FIV42:FIV44"/>
    <mergeCell ref="FIW42:FIW44"/>
    <mergeCell ref="FIX42:FIX44"/>
    <mergeCell ref="FIY42:FIY44"/>
    <mergeCell ref="FIN42:FIN44"/>
    <mergeCell ref="FIO42:FIO44"/>
    <mergeCell ref="FIP42:FIP44"/>
    <mergeCell ref="FIQ42:FIQ44"/>
    <mergeCell ref="FIR42:FIR44"/>
    <mergeCell ref="FIS42:FIS44"/>
    <mergeCell ref="FIH42:FIH44"/>
    <mergeCell ref="FII42:FII44"/>
    <mergeCell ref="FIJ42:FIJ44"/>
    <mergeCell ref="FIK42:FIK44"/>
    <mergeCell ref="FIL42:FIL44"/>
    <mergeCell ref="FIM42:FIM44"/>
    <mergeCell ref="FIB42:FIB44"/>
    <mergeCell ref="FIC42:FIC44"/>
    <mergeCell ref="FID42:FID44"/>
    <mergeCell ref="FIE42:FIE44"/>
    <mergeCell ref="FIF42:FIF44"/>
    <mergeCell ref="FIG42:FIG44"/>
    <mergeCell ref="FHV42:FHV44"/>
    <mergeCell ref="FHW42:FHW44"/>
    <mergeCell ref="FHX42:FHX44"/>
    <mergeCell ref="FHY42:FHY44"/>
    <mergeCell ref="FHZ42:FHZ44"/>
    <mergeCell ref="FIA42:FIA44"/>
    <mergeCell ref="FHP42:FHP44"/>
    <mergeCell ref="FHQ42:FHQ44"/>
    <mergeCell ref="FHR42:FHR44"/>
    <mergeCell ref="FHS42:FHS44"/>
    <mergeCell ref="FHT42:FHT44"/>
    <mergeCell ref="FHU42:FHU44"/>
    <mergeCell ref="FHJ42:FHJ44"/>
    <mergeCell ref="FHK42:FHK44"/>
    <mergeCell ref="FHL42:FHL44"/>
    <mergeCell ref="FHM42:FHM44"/>
    <mergeCell ref="FHN42:FHN44"/>
    <mergeCell ref="FHO42:FHO44"/>
    <mergeCell ref="FHD42:FHD44"/>
    <mergeCell ref="FHE42:FHE44"/>
    <mergeCell ref="FHF42:FHF44"/>
    <mergeCell ref="FHG42:FHG44"/>
    <mergeCell ref="FHH42:FHH44"/>
    <mergeCell ref="FHI42:FHI44"/>
    <mergeCell ref="FGX42:FGX44"/>
    <mergeCell ref="FGY42:FGY44"/>
    <mergeCell ref="FGZ42:FGZ44"/>
    <mergeCell ref="FHA42:FHA44"/>
    <mergeCell ref="FHB42:FHB44"/>
    <mergeCell ref="FHC42:FHC44"/>
    <mergeCell ref="FGR42:FGR44"/>
    <mergeCell ref="FGS42:FGS44"/>
    <mergeCell ref="FGT42:FGT44"/>
    <mergeCell ref="FGU42:FGU44"/>
    <mergeCell ref="FGV42:FGV44"/>
    <mergeCell ref="FGW42:FGW44"/>
    <mergeCell ref="FGL42:FGL44"/>
    <mergeCell ref="FGM42:FGM44"/>
    <mergeCell ref="FGN42:FGN44"/>
    <mergeCell ref="FGO42:FGO44"/>
    <mergeCell ref="FGP42:FGP44"/>
    <mergeCell ref="FGQ42:FGQ44"/>
    <mergeCell ref="FGF42:FGF44"/>
    <mergeCell ref="FGG42:FGG44"/>
    <mergeCell ref="FGH42:FGH44"/>
    <mergeCell ref="FGI42:FGI44"/>
    <mergeCell ref="FGJ42:FGJ44"/>
    <mergeCell ref="FGK42:FGK44"/>
    <mergeCell ref="FFZ42:FFZ44"/>
    <mergeCell ref="FGA42:FGA44"/>
    <mergeCell ref="FGB42:FGB44"/>
    <mergeCell ref="FGC42:FGC44"/>
    <mergeCell ref="FGD42:FGD44"/>
    <mergeCell ref="FGE42:FGE44"/>
    <mergeCell ref="FFT42:FFT44"/>
    <mergeCell ref="FFU42:FFU44"/>
    <mergeCell ref="FFV42:FFV44"/>
    <mergeCell ref="FFW42:FFW44"/>
    <mergeCell ref="FFX42:FFX44"/>
    <mergeCell ref="FFY42:FFY44"/>
    <mergeCell ref="FFN42:FFN44"/>
    <mergeCell ref="FFO42:FFO44"/>
    <mergeCell ref="FFP42:FFP44"/>
    <mergeCell ref="FFQ42:FFQ44"/>
    <mergeCell ref="FFR42:FFR44"/>
    <mergeCell ref="FFS42:FFS44"/>
    <mergeCell ref="FFH42:FFH44"/>
    <mergeCell ref="FFI42:FFI44"/>
    <mergeCell ref="FFJ42:FFJ44"/>
    <mergeCell ref="FFK42:FFK44"/>
    <mergeCell ref="FFL42:FFL44"/>
    <mergeCell ref="FFM42:FFM44"/>
    <mergeCell ref="FFB42:FFB44"/>
    <mergeCell ref="FFC42:FFC44"/>
    <mergeCell ref="FFD42:FFD44"/>
    <mergeCell ref="FFE42:FFE44"/>
    <mergeCell ref="FFF42:FFF44"/>
    <mergeCell ref="FFG42:FFG44"/>
    <mergeCell ref="FEV42:FEV44"/>
    <mergeCell ref="FEW42:FEW44"/>
    <mergeCell ref="FEX42:FEX44"/>
    <mergeCell ref="FEY42:FEY44"/>
    <mergeCell ref="FEZ42:FEZ44"/>
    <mergeCell ref="FFA42:FFA44"/>
    <mergeCell ref="FEP42:FEP44"/>
    <mergeCell ref="FEQ42:FEQ44"/>
    <mergeCell ref="FER42:FER44"/>
    <mergeCell ref="FES42:FES44"/>
    <mergeCell ref="FET42:FET44"/>
    <mergeCell ref="FEU42:FEU44"/>
    <mergeCell ref="FEJ42:FEJ44"/>
    <mergeCell ref="FEK42:FEK44"/>
    <mergeCell ref="FEL42:FEL44"/>
    <mergeCell ref="FEM42:FEM44"/>
    <mergeCell ref="FEN42:FEN44"/>
    <mergeCell ref="FEO42:FEO44"/>
    <mergeCell ref="FED42:FED44"/>
    <mergeCell ref="FEE42:FEE44"/>
    <mergeCell ref="FEF42:FEF44"/>
    <mergeCell ref="FEG42:FEG44"/>
    <mergeCell ref="FEH42:FEH44"/>
    <mergeCell ref="FEI42:FEI44"/>
    <mergeCell ref="FDX42:FDX44"/>
    <mergeCell ref="FDY42:FDY44"/>
    <mergeCell ref="FDZ42:FDZ44"/>
    <mergeCell ref="FEA42:FEA44"/>
    <mergeCell ref="FEB42:FEB44"/>
    <mergeCell ref="FEC42:FEC44"/>
    <mergeCell ref="FDR42:FDR44"/>
    <mergeCell ref="FDS42:FDS44"/>
    <mergeCell ref="FDT42:FDT44"/>
    <mergeCell ref="FDU42:FDU44"/>
    <mergeCell ref="FDV42:FDV44"/>
    <mergeCell ref="FDW42:FDW44"/>
    <mergeCell ref="FDL42:FDL44"/>
    <mergeCell ref="FDM42:FDM44"/>
    <mergeCell ref="FDN42:FDN44"/>
    <mergeCell ref="FDO42:FDO44"/>
    <mergeCell ref="FDP42:FDP44"/>
    <mergeCell ref="FDQ42:FDQ44"/>
    <mergeCell ref="FDF42:FDF44"/>
    <mergeCell ref="FDG42:FDG44"/>
    <mergeCell ref="FDH42:FDH44"/>
    <mergeCell ref="FDI42:FDI44"/>
    <mergeCell ref="FDJ42:FDJ44"/>
    <mergeCell ref="FDK42:FDK44"/>
    <mergeCell ref="FCZ42:FCZ44"/>
    <mergeCell ref="FDA42:FDA44"/>
    <mergeCell ref="FDB42:FDB44"/>
    <mergeCell ref="FDC42:FDC44"/>
    <mergeCell ref="FDD42:FDD44"/>
    <mergeCell ref="FDE42:FDE44"/>
    <mergeCell ref="FCT42:FCT44"/>
    <mergeCell ref="FCU42:FCU44"/>
    <mergeCell ref="FCV42:FCV44"/>
    <mergeCell ref="FCW42:FCW44"/>
    <mergeCell ref="FCX42:FCX44"/>
    <mergeCell ref="FCY42:FCY44"/>
    <mergeCell ref="FCN42:FCN44"/>
    <mergeCell ref="FCO42:FCO44"/>
    <mergeCell ref="FCP42:FCP44"/>
    <mergeCell ref="FCQ42:FCQ44"/>
    <mergeCell ref="FCR42:FCR44"/>
    <mergeCell ref="FCS42:FCS44"/>
    <mergeCell ref="FCH42:FCH44"/>
    <mergeCell ref="FCI42:FCI44"/>
    <mergeCell ref="FCJ42:FCJ44"/>
    <mergeCell ref="FCK42:FCK44"/>
    <mergeCell ref="FCL42:FCL44"/>
    <mergeCell ref="FCM42:FCM44"/>
    <mergeCell ref="FCB42:FCB44"/>
    <mergeCell ref="FCC42:FCC44"/>
    <mergeCell ref="FCD42:FCD44"/>
    <mergeCell ref="FCE42:FCE44"/>
    <mergeCell ref="FCF42:FCF44"/>
    <mergeCell ref="FCG42:FCG44"/>
    <mergeCell ref="FBV42:FBV44"/>
    <mergeCell ref="FBW42:FBW44"/>
    <mergeCell ref="FBX42:FBX44"/>
    <mergeCell ref="FBY42:FBY44"/>
    <mergeCell ref="FBZ42:FBZ44"/>
    <mergeCell ref="FCA42:FCA44"/>
    <mergeCell ref="FBP42:FBP44"/>
    <mergeCell ref="FBQ42:FBQ44"/>
    <mergeCell ref="FBR42:FBR44"/>
    <mergeCell ref="FBS42:FBS44"/>
    <mergeCell ref="FBT42:FBT44"/>
    <mergeCell ref="FBU42:FBU44"/>
    <mergeCell ref="FBJ42:FBJ44"/>
    <mergeCell ref="FBK42:FBK44"/>
    <mergeCell ref="FBL42:FBL44"/>
    <mergeCell ref="FBM42:FBM44"/>
    <mergeCell ref="FBN42:FBN44"/>
    <mergeCell ref="FBO42:FBO44"/>
    <mergeCell ref="FBD42:FBD44"/>
    <mergeCell ref="FBE42:FBE44"/>
    <mergeCell ref="FBF42:FBF44"/>
    <mergeCell ref="FBG42:FBG44"/>
    <mergeCell ref="FBH42:FBH44"/>
    <mergeCell ref="FBI42:FBI44"/>
    <mergeCell ref="FAX42:FAX44"/>
    <mergeCell ref="FAY42:FAY44"/>
    <mergeCell ref="FAZ42:FAZ44"/>
    <mergeCell ref="FBA42:FBA44"/>
    <mergeCell ref="FBB42:FBB44"/>
    <mergeCell ref="FBC42:FBC44"/>
    <mergeCell ref="FAR42:FAR44"/>
    <mergeCell ref="FAS42:FAS44"/>
    <mergeCell ref="FAT42:FAT44"/>
    <mergeCell ref="FAU42:FAU44"/>
    <mergeCell ref="FAV42:FAV44"/>
    <mergeCell ref="FAW42:FAW44"/>
    <mergeCell ref="FAL42:FAL44"/>
    <mergeCell ref="FAM42:FAM44"/>
    <mergeCell ref="FAN42:FAN44"/>
    <mergeCell ref="FAO42:FAO44"/>
    <mergeCell ref="FAP42:FAP44"/>
    <mergeCell ref="FAQ42:FAQ44"/>
    <mergeCell ref="FAF42:FAF44"/>
    <mergeCell ref="FAG42:FAG44"/>
    <mergeCell ref="FAH42:FAH44"/>
    <mergeCell ref="FAI42:FAI44"/>
    <mergeCell ref="FAJ42:FAJ44"/>
    <mergeCell ref="FAK42:FAK44"/>
    <mergeCell ref="EZZ42:EZZ44"/>
    <mergeCell ref="FAA42:FAA44"/>
    <mergeCell ref="FAB42:FAB44"/>
    <mergeCell ref="FAC42:FAC44"/>
    <mergeCell ref="FAD42:FAD44"/>
    <mergeCell ref="FAE42:FAE44"/>
    <mergeCell ref="EZT42:EZT44"/>
    <mergeCell ref="EZU42:EZU44"/>
    <mergeCell ref="EZV42:EZV44"/>
    <mergeCell ref="EZW42:EZW44"/>
    <mergeCell ref="EZX42:EZX44"/>
    <mergeCell ref="EZY42:EZY44"/>
    <mergeCell ref="EZN42:EZN44"/>
    <mergeCell ref="EZO42:EZO44"/>
    <mergeCell ref="EZP42:EZP44"/>
    <mergeCell ref="EZQ42:EZQ44"/>
    <mergeCell ref="EZR42:EZR44"/>
    <mergeCell ref="EZS42:EZS44"/>
    <mergeCell ref="EZH42:EZH44"/>
    <mergeCell ref="EZI42:EZI44"/>
    <mergeCell ref="EZJ42:EZJ44"/>
    <mergeCell ref="EZK42:EZK44"/>
    <mergeCell ref="EZL42:EZL44"/>
    <mergeCell ref="EZM42:EZM44"/>
    <mergeCell ref="EZB42:EZB44"/>
    <mergeCell ref="EZC42:EZC44"/>
    <mergeCell ref="EZD42:EZD44"/>
    <mergeCell ref="EZE42:EZE44"/>
    <mergeCell ref="EZF42:EZF44"/>
    <mergeCell ref="EZG42:EZG44"/>
    <mergeCell ref="EYV42:EYV44"/>
    <mergeCell ref="EYW42:EYW44"/>
    <mergeCell ref="EYX42:EYX44"/>
    <mergeCell ref="EYY42:EYY44"/>
    <mergeCell ref="EYZ42:EYZ44"/>
    <mergeCell ref="EZA42:EZA44"/>
    <mergeCell ref="EYP42:EYP44"/>
    <mergeCell ref="EYQ42:EYQ44"/>
    <mergeCell ref="EYR42:EYR44"/>
    <mergeCell ref="EYS42:EYS44"/>
    <mergeCell ref="EYT42:EYT44"/>
    <mergeCell ref="EYU42:EYU44"/>
    <mergeCell ref="EYJ42:EYJ44"/>
    <mergeCell ref="EYK42:EYK44"/>
    <mergeCell ref="EYL42:EYL44"/>
    <mergeCell ref="EYM42:EYM44"/>
    <mergeCell ref="EYN42:EYN44"/>
    <mergeCell ref="EYO42:EYO44"/>
    <mergeCell ref="EYD42:EYD44"/>
    <mergeCell ref="EYE42:EYE44"/>
    <mergeCell ref="EYF42:EYF44"/>
    <mergeCell ref="EYG42:EYG44"/>
    <mergeCell ref="EYH42:EYH44"/>
    <mergeCell ref="EYI42:EYI44"/>
    <mergeCell ref="EXX42:EXX44"/>
    <mergeCell ref="EXY42:EXY44"/>
    <mergeCell ref="EXZ42:EXZ44"/>
    <mergeCell ref="EYA42:EYA44"/>
    <mergeCell ref="EYB42:EYB44"/>
    <mergeCell ref="EYC42:EYC44"/>
    <mergeCell ref="EXR42:EXR44"/>
    <mergeCell ref="EXS42:EXS44"/>
    <mergeCell ref="EXT42:EXT44"/>
    <mergeCell ref="EXU42:EXU44"/>
    <mergeCell ref="EXV42:EXV44"/>
    <mergeCell ref="EXW42:EXW44"/>
    <mergeCell ref="EXL42:EXL44"/>
    <mergeCell ref="EXM42:EXM44"/>
    <mergeCell ref="EXN42:EXN44"/>
    <mergeCell ref="EXO42:EXO44"/>
    <mergeCell ref="EXP42:EXP44"/>
    <mergeCell ref="EXQ42:EXQ44"/>
    <mergeCell ref="EXF42:EXF44"/>
    <mergeCell ref="EXG42:EXG44"/>
    <mergeCell ref="EXH42:EXH44"/>
    <mergeCell ref="EXI42:EXI44"/>
    <mergeCell ref="EXJ42:EXJ44"/>
    <mergeCell ref="EXK42:EXK44"/>
    <mergeCell ref="EWZ42:EWZ44"/>
    <mergeCell ref="EXA42:EXA44"/>
    <mergeCell ref="EXB42:EXB44"/>
    <mergeCell ref="EXC42:EXC44"/>
    <mergeCell ref="EXD42:EXD44"/>
    <mergeCell ref="EXE42:EXE44"/>
    <mergeCell ref="EWT42:EWT44"/>
    <mergeCell ref="EWU42:EWU44"/>
    <mergeCell ref="EWV42:EWV44"/>
    <mergeCell ref="EWW42:EWW44"/>
    <mergeCell ref="EWX42:EWX44"/>
    <mergeCell ref="EWY42:EWY44"/>
    <mergeCell ref="EWN42:EWN44"/>
    <mergeCell ref="EWO42:EWO44"/>
    <mergeCell ref="EWP42:EWP44"/>
    <mergeCell ref="EWQ42:EWQ44"/>
    <mergeCell ref="EWR42:EWR44"/>
    <mergeCell ref="EWS42:EWS44"/>
    <mergeCell ref="EWH42:EWH44"/>
    <mergeCell ref="EWI42:EWI44"/>
    <mergeCell ref="EWJ42:EWJ44"/>
    <mergeCell ref="EWK42:EWK44"/>
    <mergeCell ref="EWL42:EWL44"/>
    <mergeCell ref="EWM42:EWM44"/>
    <mergeCell ref="EWB42:EWB44"/>
    <mergeCell ref="EWC42:EWC44"/>
    <mergeCell ref="EWD42:EWD44"/>
    <mergeCell ref="EWE42:EWE44"/>
    <mergeCell ref="EWF42:EWF44"/>
    <mergeCell ref="EWG42:EWG44"/>
    <mergeCell ref="EVV42:EVV44"/>
    <mergeCell ref="EVW42:EVW44"/>
    <mergeCell ref="EVX42:EVX44"/>
    <mergeCell ref="EVY42:EVY44"/>
    <mergeCell ref="EVZ42:EVZ44"/>
    <mergeCell ref="EWA42:EWA44"/>
    <mergeCell ref="EVP42:EVP44"/>
    <mergeCell ref="EVQ42:EVQ44"/>
    <mergeCell ref="EVR42:EVR44"/>
    <mergeCell ref="EVS42:EVS44"/>
    <mergeCell ref="EVT42:EVT44"/>
    <mergeCell ref="EVU42:EVU44"/>
    <mergeCell ref="EVJ42:EVJ44"/>
    <mergeCell ref="EVK42:EVK44"/>
    <mergeCell ref="EVL42:EVL44"/>
    <mergeCell ref="EVM42:EVM44"/>
    <mergeCell ref="EVN42:EVN44"/>
    <mergeCell ref="EVO42:EVO44"/>
    <mergeCell ref="EVD42:EVD44"/>
    <mergeCell ref="EVE42:EVE44"/>
    <mergeCell ref="EVF42:EVF44"/>
    <mergeCell ref="EVG42:EVG44"/>
    <mergeCell ref="EVH42:EVH44"/>
    <mergeCell ref="EVI42:EVI44"/>
    <mergeCell ref="EUX42:EUX44"/>
    <mergeCell ref="EUY42:EUY44"/>
    <mergeCell ref="EUZ42:EUZ44"/>
    <mergeCell ref="EVA42:EVA44"/>
    <mergeCell ref="EVB42:EVB44"/>
    <mergeCell ref="EVC42:EVC44"/>
    <mergeCell ref="EUR42:EUR44"/>
    <mergeCell ref="EUS42:EUS44"/>
    <mergeCell ref="EUT42:EUT44"/>
    <mergeCell ref="EUU42:EUU44"/>
    <mergeCell ref="EUV42:EUV44"/>
    <mergeCell ref="EUW42:EUW44"/>
    <mergeCell ref="EUL42:EUL44"/>
    <mergeCell ref="EUM42:EUM44"/>
    <mergeCell ref="EUN42:EUN44"/>
    <mergeCell ref="EUO42:EUO44"/>
    <mergeCell ref="EUP42:EUP44"/>
    <mergeCell ref="EUQ42:EUQ44"/>
    <mergeCell ref="EUF42:EUF44"/>
    <mergeCell ref="EUG42:EUG44"/>
    <mergeCell ref="EUH42:EUH44"/>
    <mergeCell ref="EUI42:EUI44"/>
    <mergeCell ref="EUJ42:EUJ44"/>
    <mergeCell ref="EUK42:EUK44"/>
    <mergeCell ref="ETZ42:ETZ44"/>
    <mergeCell ref="EUA42:EUA44"/>
    <mergeCell ref="EUB42:EUB44"/>
    <mergeCell ref="EUC42:EUC44"/>
    <mergeCell ref="EUD42:EUD44"/>
    <mergeCell ref="EUE42:EUE44"/>
    <mergeCell ref="ETT42:ETT44"/>
    <mergeCell ref="ETU42:ETU44"/>
    <mergeCell ref="ETV42:ETV44"/>
    <mergeCell ref="ETW42:ETW44"/>
    <mergeCell ref="ETX42:ETX44"/>
    <mergeCell ref="ETY42:ETY44"/>
    <mergeCell ref="ETN42:ETN44"/>
    <mergeCell ref="ETO42:ETO44"/>
    <mergeCell ref="ETP42:ETP44"/>
    <mergeCell ref="ETQ42:ETQ44"/>
    <mergeCell ref="ETR42:ETR44"/>
    <mergeCell ref="ETS42:ETS44"/>
    <mergeCell ref="ETH42:ETH44"/>
    <mergeCell ref="ETI42:ETI44"/>
    <mergeCell ref="ETJ42:ETJ44"/>
    <mergeCell ref="ETK42:ETK44"/>
    <mergeCell ref="ETL42:ETL44"/>
    <mergeCell ref="ETM42:ETM44"/>
    <mergeCell ref="ETB42:ETB44"/>
    <mergeCell ref="ETC42:ETC44"/>
    <mergeCell ref="ETD42:ETD44"/>
    <mergeCell ref="ETE42:ETE44"/>
    <mergeCell ref="ETF42:ETF44"/>
    <mergeCell ref="ETG42:ETG44"/>
    <mergeCell ref="ESV42:ESV44"/>
    <mergeCell ref="ESW42:ESW44"/>
    <mergeCell ref="ESX42:ESX44"/>
    <mergeCell ref="ESY42:ESY44"/>
    <mergeCell ref="ESZ42:ESZ44"/>
    <mergeCell ref="ETA42:ETA44"/>
    <mergeCell ref="ESP42:ESP44"/>
    <mergeCell ref="ESQ42:ESQ44"/>
    <mergeCell ref="ESR42:ESR44"/>
    <mergeCell ref="ESS42:ESS44"/>
    <mergeCell ref="EST42:EST44"/>
    <mergeCell ref="ESU42:ESU44"/>
    <mergeCell ref="ESJ42:ESJ44"/>
    <mergeCell ref="ESK42:ESK44"/>
    <mergeCell ref="ESL42:ESL44"/>
    <mergeCell ref="ESM42:ESM44"/>
    <mergeCell ref="ESN42:ESN44"/>
    <mergeCell ref="ESO42:ESO44"/>
    <mergeCell ref="ESD42:ESD44"/>
    <mergeCell ref="ESE42:ESE44"/>
    <mergeCell ref="ESF42:ESF44"/>
    <mergeCell ref="ESG42:ESG44"/>
    <mergeCell ref="ESH42:ESH44"/>
    <mergeCell ref="ESI42:ESI44"/>
    <mergeCell ref="ERX42:ERX44"/>
    <mergeCell ref="ERY42:ERY44"/>
    <mergeCell ref="ERZ42:ERZ44"/>
    <mergeCell ref="ESA42:ESA44"/>
    <mergeCell ref="ESB42:ESB44"/>
    <mergeCell ref="ESC42:ESC44"/>
    <mergeCell ref="ERR42:ERR44"/>
    <mergeCell ref="ERS42:ERS44"/>
    <mergeCell ref="ERT42:ERT44"/>
    <mergeCell ref="ERU42:ERU44"/>
    <mergeCell ref="ERV42:ERV44"/>
    <mergeCell ref="ERW42:ERW44"/>
    <mergeCell ref="ERL42:ERL44"/>
    <mergeCell ref="ERM42:ERM44"/>
    <mergeCell ref="ERN42:ERN44"/>
    <mergeCell ref="ERO42:ERO44"/>
    <mergeCell ref="ERP42:ERP44"/>
    <mergeCell ref="ERQ42:ERQ44"/>
    <mergeCell ref="ERF42:ERF44"/>
    <mergeCell ref="ERG42:ERG44"/>
    <mergeCell ref="ERH42:ERH44"/>
    <mergeCell ref="ERI42:ERI44"/>
    <mergeCell ref="ERJ42:ERJ44"/>
    <mergeCell ref="ERK42:ERK44"/>
    <mergeCell ref="EQZ42:EQZ44"/>
    <mergeCell ref="ERA42:ERA44"/>
    <mergeCell ref="ERB42:ERB44"/>
    <mergeCell ref="ERC42:ERC44"/>
    <mergeCell ref="ERD42:ERD44"/>
    <mergeCell ref="ERE42:ERE44"/>
    <mergeCell ref="EQT42:EQT44"/>
    <mergeCell ref="EQU42:EQU44"/>
    <mergeCell ref="EQV42:EQV44"/>
    <mergeCell ref="EQW42:EQW44"/>
    <mergeCell ref="EQX42:EQX44"/>
    <mergeCell ref="EQY42:EQY44"/>
    <mergeCell ref="EQN42:EQN44"/>
    <mergeCell ref="EQO42:EQO44"/>
    <mergeCell ref="EQP42:EQP44"/>
    <mergeCell ref="EQQ42:EQQ44"/>
    <mergeCell ref="EQR42:EQR44"/>
    <mergeCell ref="EQS42:EQS44"/>
    <mergeCell ref="EQH42:EQH44"/>
    <mergeCell ref="EQI42:EQI44"/>
    <mergeCell ref="EQJ42:EQJ44"/>
    <mergeCell ref="EQK42:EQK44"/>
    <mergeCell ref="EQL42:EQL44"/>
    <mergeCell ref="EQM42:EQM44"/>
    <mergeCell ref="EQB42:EQB44"/>
    <mergeCell ref="EQC42:EQC44"/>
    <mergeCell ref="EQD42:EQD44"/>
    <mergeCell ref="EQE42:EQE44"/>
    <mergeCell ref="EQF42:EQF44"/>
    <mergeCell ref="EQG42:EQG44"/>
    <mergeCell ref="EPV42:EPV44"/>
    <mergeCell ref="EPW42:EPW44"/>
    <mergeCell ref="EPX42:EPX44"/>
    <mergeCell ref="EPY42:EPY44"/>
    <mergeCell ref="EPZ42:EPZ44"/>
    <mergeCell ref="EQA42:EQA44"/>
    <mergeCell ref="EPP42:EPP44"/>
    <mergeCell ref="EPQ42:EPQ44"/>
    <mergeCell ref="EPR42:EPR44"/>
    <mergeCell ref="EPS42:EPS44"/>
    <mergeCell ref="EPT42:EPT44"/>
    <mergeCell ref="EPU42:EPU44"/>
    <mergeCell ref="EPJ42:EPJ44"/>
    <mergeCell ref="EPK42:EPK44"/>
    <mergeCell ref="EPL42:EPL44"/>
    <mergeCell ref="EPM42:EPM44"/>
    <mergeCell ref="EPN42:EPN44"/>
    <mergeCell ref="EPO42:EPO44"/>
    <mergeCell ref="EPD42:EPD44"/>
    <mergeCell ref="EPE42:EPE44"/>
    <mergeCell ref="EPF42:EPF44"/>
    <mergeCell ref="EPG42:EPG44"/>
    <mergeCell ref="EPH42:EPH44"/>
    <mergeCell ref="EPI42:EPI44"/>
    <mergeCell ref="EOX42:EOX44"/>
    <mergeCell ref="EOY42:EOY44"/>
    <mergeCell ref="EOZ42:EOZ44"/>
    <mergeCell ref="EPA42:EPA44"/>
    <mergeCell ref="EPB42:EPB44"/>
    <mergeCell ref="EPC42:EPC44"/>
    <mergeCell ref="EOR42:EOR44"/>
    <mergeCell ref="EOS42:EOS44"/>
    <mergeCell ref="EOT42:EOT44"/>
    <mergeCell ref="EOU42:EOU44"/>
    <mergeCell ref="EOV42:EOV44"/>
    <mergeCell ref="EOW42:EOW44"/>
    <mergeCell ref="EOL42:EOL44"/>
    <mergeCell ref="EOM42:EOM44"/>
    <mergeCell ref="EON42:EON44"/>
    <mergeCell ref="EOO42:EOO44"/>
    <mergeCell ref="EOP42:EOP44"/>
    <mergeCell ref="EOQ42:EOQ44"/>
    <mergeCell ref="EOF42:EOF44"/>
    <mergeCell ref="EOG42:EOG44"/>
    <mergeCell ref="EOH42:EOH44"/>
    <mergeCell ref="EOI42:EOI44"/>
    <mergeCell ref="EOJ42:EOJ44"/>
    <mergeCell ref="EOK42:EOK44"/>
    <mergeCell ref="ENZ42:ENZ44"/>
    <mergeCell ref="EOA42:EOA44"/>
    <mergeCell ref="EOB42:EOB44"/>
    <mergeCell ref="EOC42:EOC44"/>
    <mergeCell ref="EOD42:EOD44"/>
    <mergeCell ref="EOE42:EOE44"/>
    <mergeCell ref="ENT42:ENT44"/>
    <mergeCell ref="ENU42:ENU44"/>
    <mergeCell ref="ENV42:ENV44"/>
    <mergeCell ref="ENW42:ENW44"/>
    <mergeCell ref="ENX42:ENX44"/>
    <mergeCell ref="ENY42:ENY44"/>
    <mergeCell ref="ENN42:ENN44"/>
    <mergeCell ref="ENO42:ENO44"/>
    <mergeCell ref="ENP42:ENP44"/>
    <mergeCell ref="ENQ42:ENQ44"/>
    <mergeCell ref="ENR42:ENR44"/>
    <mergeCell ref="ENS42:ENS44"/>
    <mergeCell ref="ENH42:ENH44"/>
    <mergeCell ref="ENI42:ENI44"/>
    <mergeCell ref="ENJ42:ENJ44"/>
    <mergeCell ref="ENK42:ENK44"/>
    <mergeCell ref="ENL42:ENL44"/>
    <mergeCell ref="ENM42:ENM44"/>
    <mergeCell ref="ENB42:ENB44"/>
    <mergeCell ref="ENC42:ENC44"/>
    <mergeCell ref="END42:END44"/>
    <mergeCell ref="ENE42:ENE44"/>
    <mergeCell ref="ENF42:ENF44"/>
    <mergeCell ref="ENG42:ENG44"/>
    <mergeCell ref="EMV42:EMV44"/>
    <mergeCell ref="EMW42:EMW44"/>
    <mergeCell ref="EMX42:EMX44"/>
    <mergeCell ref="EMY42:EMY44"/>
    <mergeCell ref="EMZ42:EMZ44"/>
    <mergeCell ref="ENA42:ENA44"/>
    <mergeCell ref="EMP42:EMP44"/>
    <mergeCell ref="EMQ42:EMQ44"/>
    <mergeCell ref="EMR42:EMR44"/>
    <mergeCell ref="EMS42:EMS44"/>
    <mergeCell ref="EMT42:EMT44"/>
    <mergeCell ref="EMU42:EMU44"/>
    <mergeCell ref="EMJ42:EMJ44"/>
    <mergeCell ref="EMK42:EMK44"/>
    <mergeCell ref="EML42:EML44"/>
    <mergeCell ref="EMM42:EMM44"/>
    <mergeCell ref="EMN42:EMN44"/>
    <mergeCell ref="EMO42:EMO44"/>
    <mergeCell ref="EMD42:EMD44"/>
    <mergeCell ref="EME42:EME44"/>
    <mergeCell ref="EMF42:EMF44"/>
    <mergeCell ref="EMG42:EMG44"/>
    <mergeCell ref="EMH42:EMH44"/>
    <mergeCell ref="EMI42:EMI44"/>
    <mergeCell ref="ELX42:ELX44"/>
    <mergeCell ref="ELY42:ELY44"/>
    <mergeCell ref="ELZ42:ELZ44"/>
    <mergeCell ref="EMA42:EMA44"/>
    <mergeCell ref="EMB42:EMB44"/>
    <mergeCell ref="EMC42:EMC44"/>
    <mergeCell ref="ELR42:ELR44"/>
    <mergeCell ref="ELS42:ELS44"/>
    <mergeCell ref="ELT42:ELT44"/>
    <mergeCell ref="ELU42:ELU44"/>
    <mergeCell ref="ELV42:ELV44"/>
    <mergeCell ref="ELW42:ELW44"/>
    <mergeCell ref="ELL42:ELL44"/>
    <mergeCell ref="ELM42:ELM44"/>
    <mergeCell ref="ELN42:ELN44"/>
    <mergeCell ref="ELO42:ELO44"/>
    <mergeCell ref="ELP42:ELP44"/>
    <mergeCell ref="ELQ42:ELQ44"/>
    <mergeCell ref="ELF42:ELF44"/>
    <mergeCell ref="ELG42:ELG44"/>
    <mergeCell ref="ELH42:ELH44"/>
    <mergeCell ref="ELI42:ELI44"/>
    <mergeCell ref="ELJ42:ELJ44"/>
    <mergeCell ref="ELK42:ELK44"/>
    <mergeCell ref="EKZ42:EKZ44"/>
    <mergeCell ref="ELA42:ELA44"/>
    <mergeCell ref="ELB42:ELB44"/>
    <mergeCell ref="ELC42:ELC44"/>
    <mergeCell ref="ELD42:ELD44"/>
    <mergeCell ref="ELE42:ELE44"/>
    <mergeCell ref="EKT42:EKT44"/>
    <mergeCell ref="EKU42:EKU44"/>
    <mergeCell ref="EKV42:EKV44"/>
    <mergeCell ref="EKW42:EKW44"/>
    <mergeCell ref="EKX42:EKX44"/>
    <mergeCell ref="EKY42:EKY44"/>
    <mergeCell ref="EKN42:EKN44"/>
    <mergeCell ref="EKO42:EKO44"/>
    <mergeCell ref="EKP42:EKP44"/>
    <mergeCell ref="EKQ42:EKQ44"/>
    <mergeCell ref="EKR42:EKR44"/>
    <mergeCell ref="EKS42:EKS44"/>
    <mergeCell ref="EKH42:EKH44"/>
    <mergeCell ref="EKI42:EKI44"/>
    <mergeCell ref="EKJ42:EKJ44"/>
    <mergeCell ref="EKK42:EKK44"/>
    <mergeCell ref="EKL42:EKL44"/>
    <mergeCell ref="EKM42:EKM44"/>
    <mergeCell ref="EKB42:EKB44"/>
    <mergeCell ref="EKC42:EKC44"/>
    <mergeCell ref="EKD42:EKD44"/>
    <mergeCell ref="EKE42:EKE44"/>
    <mergeCell ref="EKF42:EKF44"/>
    <mergeCell ref="EKG42:EKG44"/>
    <mergeCell ref="EJV42:EJV44"/>
    <mergeCell ref="EJW42:EJW44"/>
    <mergeCell ref="EJX42:EJX44"/>
    <mergeCell ref="EJY42:EJY44"/>
    <mergeCell ref="EJZ42:EJZ44"/>
    <mergeCell ref="EKA42:EKA44"/>
    <mergeCell ref="EJP42:EJP44"/>
    <mergeCell ref="EJQ42:EJQ44"/>
    <mergeCell ref="EJR42:EJR44"/>
    <mergeCell ref="EJS42:EJS44"/>
    <mergeCell ref="EJT42:EJT44"/>
    <mergeCell ref="EJU42:EJU44"/>
    <mergeCell ref="EJJ42:EJJ44"/>
    <mergeCell ref="EJK42:EJK44"/>
    <mergeCell ref="EJL42:EJL44"/>
    <mergeCell ref="EJM42:EJM44"/>
    <mergeCell ref="EJN42:EJN44"/>
    <mergeCell ref="EJO42:EJO44"/>
    <mergeCell ref="EJD42:EJD44"/>
    <mergeCell ref="EJE42:EJE44"/>
    <mergeCell ref="EJF42:EJF44"/>
    <mergeCell ref="EJG42:EJG44"/>
    <mergeCell ref="EJH42:EJH44"/>
    <mergeCell ref="EJI42:EJI44"/>
    <mergeCell ref="EIX42:EIX44"/>
    <mergeCell ref="EIY42:EIY44"/>
    <mergeCell ref="EIZ42:EIZ44"/>
    <mergeCell ref="EJA42:EJA44"/>
    <mergeCell ref="EJB42:EJB44"/>
    <mergeCell ref="EJC42:EJC44"/>
    <mergeCell ref="EIR42:EIR44"/>
    <mergeCell ref="EIS42:EIS44"/>
    <mergeCell ref="EIT42:EIT44"/>
    <mergeCell ref="EIU42:EIU44"/>
    <mergeCell ref="EIV42:EIV44"/>
    <mergeCell ref="EIW42:EIW44"/>
    <mergeCell ref="EIL42:EIL44"/>
    <mergeCell ref="EIM42:EIM44"/>
    <mergeCell ref="EIN42:EIN44"/>
    <mergeCell ref="EIO42:EIO44"/>
    <mergeCell ref="EIP42:EIP44"/>
    <mergeCell ref="EIQ42:EIQ44"/>
    <mergeCell ref="EIF42:EIF44"/>
    <mergeCell ref="EIG42:EIG44"/>
    <mergeCell ref="EIH42:EIH44"/>
    <mergeCell ref="EII42:EII44"/>
    <mergeCell ref="EIJ42:EIJ44"/>
    <mergeCell ref="EIK42:EIK44"/>
    <mergeCell ref="EHZ42:EHZ44"/>
    <mergeCell ref="EIA42:EIA44"/>
    <mergeCell ref="EIB42:EIB44"/>
    <mergeCell ref="EIC42:EIC44"/>
    <mergeCell ref="EID42:EID44"/>
    <mergeCell ref="EIE42:EIE44"/>
    <mergeCell ref="EHT42:EHT44"/>
    <mergeCell ref="EHU42:EHU44"/>
    <mergeCell ref="EHV42:EHV44"/>
    <mergeCell ref="EHW42:EHW44"/>
    <mergeCell ref="EHX42:EHX44"/>
    <mergeCell ref="EHY42:EHY44"/>
    <mergeCell ref="EHN42:EHN44"/>
    <mergeCell ref="EHO42:EHO44"/>
    <mergeCell ref="EHP42:EHP44"/>
    <mergeCell ref="EHQ42:EHQ44"/>
    <mergeCell ref="EHR42:EHR44"/>
    <mergeCell ref="EHS42:EHS44"/>
    <mergeCell ref="EHH42:EHH44"/>
    <mergeCell ref="EHI42:EHI44"/>
    <mergeCell ref="EHJ42:EHJ44"/>
    <mergeCell ref="EHK42:EHK44"/>
    <mergeCell ref="EHL42:EHL44"/>
    <mergeCell ref="EHM42:EHM44"/>
    <mergeCell ref="EHB42:EHB44"/>
    <mergeCell ref="EHC42:EHC44"/>
    <mergeCell ref="EHD42:EHD44"/>
    <mergeCell ref="EHE42:EHE44"/>
    <mergeCell ref="EHF42:EHF44"/>
    <mergeCell ref="EHG42:EHG44"/>
    <mergeCell ref="EGV42:EGV44"/>
    <mergeCell ref="EGW42:EGW44"/>
    <mergeCell ref="EGX42:EGX44"/>
    <mergeCell ref="EGY42:EGY44"/>
    <mergeCell ref="EGZ42:EGZ44"/>
    <mergeCell ref="EHA42:EHA44"/>
    <mergeCell ref="EGP42:EGP44"/>
    <mergeCell ref="EGQ42:EGQ44"/>
    <mergeCell ref="EGR42:EGR44"/>
    <mergeCell ref="EGS42:EGS44"/>
    <mergeCell ref="EGT42:EGT44"/>
    <mergeCell ref="EGU42:EGU44"/>
    <mergeCell ref="EGJ42:EGJ44"/>
    <mergeCell ref="EGK42:EGK44"/>
    <mergeCell ref="EGL42:EGL44"/>
    <mergeCell ref="EGM42:EGM44"/>
    <mergeCell ref="EGN42:EGN44"/>
    <mergeCell ref="EGO42:EGO44"/>
    <mergeCell ref="EGD42:EGD44"/>
    <mergeCell ref="EGE42:EGE44"/>
    <mergeCell ref="EGF42:EGF44"/>
    <mergeCell ref="EGG42:EGG44"/>
    <mergeCell ref="EGH42:EGH44"/>
    <mergeCell ref="EGI42:EGI44"/>
    <mergeCell ref="EFX42:EFX44"/>
    <mergeCell ref="EFY42:EFY44"/>
    <mergeCell ref="EFZ42:EFZ44"/>
    <mergeCell ref="EGA42:EGA44"/>
    <mergeCell ref="EGB42:EGB44"/>
    <mergeCell ref="EGC42:EGC44"/>
    <mergeCell ref="EFR42:EFR44"/>
    <mergeCell ref="EFS42:EFS44"/>
    <mergeCell ref="EFT42:EFT44"/>
    <mergeCell ref="EFU42:EFU44"/>
    <mergeCell ref="EFV42:EFV44"/>
    <mergeCell ref="EFW42:EFW44"/>
    <mergeCell ref="EFL42:EFL44"/>
    <mergeCell ref="EFM42:EFM44"/>
    <mergeCell ref="EFN42:EFN44"/>
    <mergeCell ref="EFO42:EFO44"/>
    <mergeCell ref="EFP42:EFP44"/>
    <mergeCell ref="EFQ42:EFQ44"/>
    <mergeCell ref="EFF42:EFF44"/>
    <mergeCell ref="EFG42:EFG44"/>
    <mergeCell ref="EFH42:EFH44"/>
    <mergeCell ref="EFI42:EFI44"/>
    <mergeCell ref="EFJ42:EFJ44"/>
    <mergeCell ref="EFK42:EFK44"/>
    <mergeCell ref="EEZ42:EEZ44"/>
    <mergeCell ref="EFA42:EFA44"/>
    <mergeCell ref="EFB42:EFB44"/>
    <mergeCell ref="EFC42:EFC44"/>
    <mergeCell ref="EFD42:EFD44"/>
    <mergeCell ref="EFE42:EFE44"/>
    <mergeCell ref="EET42:EET44"/>
    <mergeCell ref="EEU42:EEU44"/>
    <mergeCell ref="EEV42:EEV44"/>
    <mergeCell ref="EEW42:EEW44"/>
    <mergeCell ref="EEX42:EEX44"/>
    <mergeCell ref="EEY42:EEY44"/>
    <mergeCell ref="EEN42:EEN44"/>
    <mergeCell ref="EEO42:EEO44"/>
    <mergeCell ref="EEP42:EEP44"/>
    <mergeCell ref="EEQ42:EEQ44"/>
    <mergeCell ref="EER42:EER44"/>
    <mergeCell ref="EES42:EES44"/>
    <mergeCell ref="EEH42:EEH44"/>
    <mergeCell ref="EEI42:EEI44"/>
    <mergeCell ref="EEJ42:EEJ44"/>
    <mergeCell ref="EEK42:EEK44"/>
    <mergeCell ref="EEL42:EEL44"/>
    <mergeCell ref="EEM42:EEM44"/>
    <mergeCell ref="EEB42:EEB44"/>
    <mergeCell ref="EEC42:EEC44"/>
    <mergeCell ref="EED42:EED44"/>
    <mergeCell ref="EEE42:EEE44"/>
    <mergeCell ref="EEF42:EEF44"/>
    <mergeCell ref="EEG42:EEG44"/>
    <mergeCell ref="EDV42:EDV44"/>
    <mergeCell ref="EDW42:EDW44"/>
    <mergeCell ref="EDX42:EDX44"/>
    <mergeCell ref="EDY42:EDY44"/>
    <mergeCell ref="EDZ42:EDZ44"/>
    <mergeCell ref="EEA42:EEA44"/>
    <mergeCell ref="EDP42:EDP44"/>
    <mergeCell ref="EDQ42:EDQ44"/>
    <mergeCell ref="EDR42:EDR44"/>
    <mergeCell ref="EDS42:EDS44"/>
    <mergeCell ref="EDT42:EDT44"/>
    <mergeCell ref="EDU42:EDU44"/>
    <mergeCell ref="EDJ42:EDJ44"/>
    <mergeCell ref="EDK42:EDK44"/>
    <mergeCell ref="EDL42:EDL44"/>
    <mergeCell ref="EDM42:EDM44"/>
    <mergeCell ref="EDN42:EDN44"/>
    <mergeCell ref="EDO42:EDO44"/>
    <mergeCell ref="EDD42:EDD44"/>
    <mergeCell ref="EDE42:EDE44"/>
    <mergeCell ref="EDF42:EDF44"/>
    <mergeCell ref="EDG42:EDG44"/>
    <mergeCell ref="EDH42:EDH44"/>
    <mergeCell ref="EDI42:EDI44"/>
    <mergeCell ref="ECX42:ECX44"/>
    <mergeCell ref="ECY42:ECY44"/>
    <mergeCell ref="ECZ42:ECZ44"/>
    <mergeCell ref="EDA42:EDA44"/>
    <mergeCell ref="EDB42:EDB44"/>
    <mergeCell ref="EDC42:EDC44"/>
    <mergeCell ref="ECR42:ECR44"/>
    <mergeCell ref="ECS42:ECS44"/>
    <mergeCell ref="ECT42:ECT44"/>
    <mergeCell ref="ECU42:ECU44"/>
    <mergeCell ref="ECV42:ECV44"/>
    <mergeCell ref="ECW42:ECW44"/>
    <mergeCell ref="ECL42:ECL44"/>
    <mergeCell ref="ECM42:ECM44"/>
    <mergeCell ref="ECN42:ECN44"/>
    <mergeCell ref="ECO42:ECO44"/>
    <mergeCell ref="ECP42:ECP44"/>
    <mergeCell ref="ECQ42:ECQ44"/>
    <mergeCell ref="ECF42:ECF44"/>
    <mergeCell ref="ECG42:ECG44"/>
    <mergeCell ref="ECH42:ECH44"/>
    <mergeCell ref="ECI42:ECI44"/>
    <mergeCell ref="ECJ42:ECJ44"/>
    <mergeCell ref="ECK42:ECK44"/>
    <mergeCell ref="EBZ42:EBZ44"/>
    <mergeCell ref="ECA42:ECA44"/>
    <mergeCell ref="ECB42:ECB44"/>
    <mergeCell ref="ECC42:ECC44"/>
    <mergeCell ref="ECD42:ECD44"/>
    <mergeCell ref="ECE42:ECE44"/>
    <mergeCell ref="EBT42:EBT44"/>
    <mergeCell ref="EBU42:EBU44"/>
    <mergeCell ref="EBV42:EBV44"/>
    <mergeCell ref="EBW42:EBW44"/>
    <mergeCell ref="EBX42:EBX44"/>
    <mergeCell ref="EBY42:EBY44"/>
    <mergeCell ref="EBN42:EBN44"/>
    <mergeCell ref="EBO42:EBO44"/>
    <mergeCell ref="EBP42:EBP44"/>
    <mergeCell ref="EBQ42:EBQ44"/>
    <mergeCell ref="EBR42:EBR44"/>
    <mergeCell ref="EBS42:EBS44"/>
    <mergeCell ref="EBH42:EBH44"/>
    <mergeCell ref="EBI42:EBI44"/>
    <mergeCell ref="EBJ42:EBJ44"/>
    <mergeCell ref="EBK42:EBK44"/>
    <mergeCell ref="EBL42:EBL44"/>
    <mergeCell ref="EBM42:EBM44"/>
    <mergeCell ref="EBB42:EBB44"/>
    <mergeCell ref="EBC42:EBC44"/>
    <mergeCell ref="EBD42:EBD44"/>
    <mergeCell ref="EBE42:EBE44"/>
    <mergeCell ref="EBF42:EBF44"/>
    <mergeCell ref="EBG42:EBG44"/>
    <mergeCell ref="EAV42:EAV44"/>
    <mergeCell ref="EAW42:EAW44"/>
    <mergeCell ref="EAX42:EAX44"/>
    <mergeCell ref="EAY42:EAY44"/>
    <mergeCell ref="EAZ42:EAZ44"/>
    <mergeCell ref="EBA42:EBA44"/>
    <mergeCell ref="EAP42:EAP44"/>
    <mergeCell ref="EAQ42:EAQ44"/>
    <mergeCell ref="EAR42:EAR44"/>
    <mergeCell ref="EAS42:EAS44"/>
    <mergeCell ref="EAT42:EAT44"/>
    <mergeCell ref="EAU42:EAU44"/>
    <mergeCell ref="EAJ42:EAJ44"/>
    <mergeCell ref="EAK42:EAK44"/>
    <mergeCell ref="EAL42:EAL44"/>
    <mergeCell ref="EAM42:EAM44"/>
    <mergeCell ref="EAN42:EAN44"/>
    <mergeCell ref="EAO42:EAO44"/>
    <mergeCell ref="EAD42:EAD44"/>
    <mergeCell ref="EAE42:EAE44"/>
    <mergeCell ref="EAF42:EAF44"/>
    <mergeCell ref="EAG42:EAG44"/>
    <mergeCell ref="EAH42:EAH44"/>
    <mergeCell ref="EAI42:EAI44"/>
    <mergeCell ref="DZX42:DZX44"/>
    <mergeCell ref="DZY42:DZY44"/>
    <mergeCell ref="DZZ42:DZZ44"/>
    <mergeCell ref="EAA42:EAA44"/>
    <mergeCell ref="EAB42:EAB44"/>
    <mergeCell ref="EAC42:EAC44"/>
    <mergeCell ref="DZR42:DZR44"/>
    <mergeCell ref="DZS42:DZS44"/>
    <mergeCell ref="DZT42:DZT44"/>
    <mergeCell ref="DZU42:DZU44"/>
    <mergeCell ref="DZV42:DZV44"/>
    <mergeCell ref="DZW42:DZW44"/>
    <mergeCell ref="DZL42:DZL44"/>
    <mergeCell ref="DZM42:DZM44"/>
    <mergeCell ref="DZN42:DZN44"/>
    <mergeCell ref="DZO42:DZO44"/>
    <mergeCell ref="DZP42:DZP44"/>
    <mergeCell ref="DZQ42:DZQ44"/>
    <mergeCell ref="DZF42:DZF44"/>
    <mergeCell ref="DZG42:DZG44"/>
    <mergeCell ref="DZH42:DZH44"/>
    <mergeCell ref="DZI42:DZI44"/>
    <mergeCell ref="DZJ42:DZJ44"/>
    <mergeCell ref="DZK42:DZK44"/>
    <mergeCell ref="DYZ42:DYZ44"/>
    <mergeCell ref="DZA42:DZA44"/>
    <mergeCell ref="DZB42:DZB44"/>
    <mergeCell ref="DZC42:DZC44"/>
    <mergeCell ref="DZD42:DZD44"/>
    <mergeCell ref="DZE42:DZE44"/>
    <mergeCell ref="DYT42:DYT44"/>
    <mergeCell ref="DYU42:DYU44"/>
    <mergeCell ref="DYV42:DYV44"/>
    <mergeCell ref="DYW42:DYW44"/>
    <mergeCell ref="DYX42:DYX44"/>
    <mergeCell ref="DYY42:DYY44"/>
    <mergeCell ref="DYN42:DYN44"/>
    <mergeCell ref="DYO42:DYO44"/>
    <mergeCell ref="DYP42:DYP44"/>
    <mergeCell ref="DYQ42:DYQ44"/>
    <mergeCell ref="DYR42:DYR44"/>
    <mergeCell ref="DYS42:DYS44"/>
    <mergeCell ref="DYH42:DYH44"/>
    <mergeCell ref="DYI42:DYI44"/>
    <mergeCell ref="DYJ42:DYJ44"/>
    <mergeCell ref="DYK42:DYK44"/>
    <mergeCell ref="DYL42:DYL44"/>
    <mergeCell ref="DYM42:DYM44"/>
    <mergeCell ref="DYB42:DYB44"/>
    <mergeCell ref="DYC42:DYC44"/>
    <mergeCell ref="DYD42:DYD44"/>
    <mergeCell ref="DYE42:DYE44"/>
    <mergeCell ref="DYF42:DYF44"/>
    <mergeCell ref="DYG42:DYG44"/>
    <mergeCell ref="DXV42:DXV44"/>
    <mergeCell ref="DXW42:DXW44"/>
    <mergeCell ref="DXX42:DXX44"/>
    <mergeCell ref="DXY42:DXY44"/>
    <mergeCell ref="DXZ42:DXZ44"/>
    <mergeCell ref="DYA42:DYA44"/>
    <mergeCell ref="DXP42:DXP44"/>
    <mergeCell ref="DXQ42:DXQ44"/>
    <mergeCell ref="DXR42:DXR44"/>
    <mergeCell ref="DXS42:DXS44"/>
    <mergeCell ref="DXT42:DXT44"/>
    <mergeCell ref="DXU42:DXU44"/>
    <mergeCell ref="DXJ42:DXJ44"/>
    <mergeCell ref="DXK42:DXK44"/>
    <mergeCell ref="DXL42:DXL44"/>
    <mergeCell ref="DXM42:DXM44"/>
    <mergeCell ref="DXN42:DXN44"/>
    <mergeCell ref="DXO42:DXO44"/>
    <mergeCell ref="DXD42:DXD44"/>
    <mergeCell ref="DXE42:DXE44"/>
    <mergeCell ref="DXF42:DXF44"/>
    <mergeCell ref="DXG42:DXG44"/>
    <mergeCell ref="DXH42:DXH44"/>
    <mergeCell ref="DXI42:DXI44"/>
    <mergeCell ref="DWX42:DWX44"/>
    <mergeCell ref="DWY42:DWY44"/>
    <mergeCell ref="DWZ42:DWZ44"/>
    <mergeCell ref="DXA42:DXA44"/>
    <mergeCell ref="DXB42:DXB44"/>
    <mergeCell ref="DXC42:DXC44"/>
    <mergeCell ref="DWR42:DWR44"/>
    <mergeCell ref="DWS42:DWS44"/>
    <mergeCell ref="DWT42:DWT44"/>
    <mergeCell ref="DWU42:DWU44"/>
    <mergeCell ref="DWV42:DWV44"/>
    <mergeCell ref="DWW42:DWW44"/>
    <mergeCell ref="DWL42:DWL44"/>
    <mergeCell ref="DWM42:DWM44"/>
    <mergeCell ref="DWN42:DWN44"/>
    <mergeCell ref="DWO42:DWO44"/>
    <mergeCell ref="DWP42:DWP44"/>
    <mergeCell ref="DWQ42:DWQ44"/>
    <mergeCell ref="DWF42:DWF44"/>
    <mergeCell ref="DWG42:DWG44"/>
    <mergeCell ref="DWH42:DWH44"/>
    <mergeCell ref="DWI42:DWI44"/>
    <mergeCell ref="DWJ42:DWJ44"/>
    <mergeCell ref="DWK42:DWK44"/>
    <mergeCell ref="DVZ42:DVZ44"/>
    <mergeCell ref="DWA42:DWA44"/>
    <mergeCell ref="DWB42:DWB44"/>
    <mergeCell ref="DWC42:DWC44"/>
    <mergeCell ref="DWD42:DWD44"/>
    <mergeCell ref="DWE42:DWE44"/>
    <mergeCell ref="DVT42:DVT44"/>
    <mergeCell ref="DVU42:DVU44"/>
    <mergeCell ref="DVV42:DVV44"/>
    <mergeCell ref="DVW42:DVW44"/>
    <mergeCell ref="DVX42:DVX44"/>
    <mergeCell ref="DVY42:DVY44"/>
    <mergeCell ref="DVN42:DVN44"/>
    <mergeCell ref="DVO42:DVO44"/>
    <mergeCell ref="DVP42:DVP44"/>
    <mergeCell ref="DVQ42:DVQ44"/>
    <mergeCell ref="DVR42:DVR44"/>
    <mergeCell ref="DVS42:DVS44"/>
    <mergeCell ref="DVH42:DVH44"/>
    <mergeCell ref="DVI42:DVI44"/>
    <mergeCell ref="DVJ42:DVJ44"/>
    <mergeCell ref="DVK42:DVK44"/>
    <mergeCell ref="DVL42:DVL44"/>
    <mergeCell ref="DVM42:DVM44"/>
    <mergeCell ref="DVB42:DVB44"/>
    <mergeCell ref="DVC42:DVC44"/>
    <mergeCell ref="DVD42:DVD44"/>
    <mergeCell ref="DVE42:DVE44"/>
    <mergeCell ref="DVF42:DVF44"/>
    <mergeCell ref="DVG42:DVG44"/>
    <mergeCell ref="DUV42:DUV44"/>
    <mergeCell ref="DUW42:DUW44"/>
    <mergeCell ref="DUX42:DUX44"/>
    <mergeCell ref="DUY42:DUY44"/>
    <mergeCell ref="DUZ42:DUZ44"/>
    <mergeCell ref="DVA42:DVA44"/>
    <mergeCell ref="DUP42:DUP44"/>
    <mergeCell ref="DUQ42:DUQ44"/>
    <mergeCell ref="DUR42:DUR44"/>
    <mergeCell ref="DUS42:DUS44"/>
    <mergeCell ref="DUT42:DUT44"/>
    <mergeCell ref="DUU42:DUU44"/>
    <mergeCell ref="DUJ42:DUJ44"/>
    <mergeCell ref="DUK42:DUK44"/>
    <mergeCell ref="DUL42:DUL44"/>
    <mergeCell ref="DUM42:DUM44"/>
    <mergeCell ref="DUN42:DUN44"/>
    <mergeCell ref="DUO42:DUO44"/>
    <mergeCell ref="DUD42:DUD44"/>
    <mergeCell ref="DUE42:DUE44"/>
    <mergeCell ref="DUF42:DUF44"/>
    <mergeCell ref="DUG42:DUG44"/>
    <mergeCell ref="DUH42:DUH44"/>
    <mergeCell ref="DUI42:DUI44"/>
    <mergeCell ref="DTX42:DTX44"/>
    <mergeCell ref="DTY42:DTY44"/>
    <mergeCell ref="DTZ42:DTZ44"/>
    <mergeCell ref="DUA42:DUA44"/>
    <mergeCell ref="DUB42:DUB44"/>
    <mergeCell ref="DUC42:DUC44"/>
    <mergeCell ref="DTR42:DTR44"/>
    <mergeCell ref="DTS42:DTS44"/>
    <mergeCell ref="DTT42:DTT44"/>
    <mergeCell ref="DTU42:DTU44"/>
    <mergeCell ref="DTV42:DTV44"/>
    <mergeCell ref="DTW42:DTW44"/>
    <mergeCell ref="DTL42:DTL44"/>
    <mergeCell ref="DTM42:DTM44"/>
    <mergeCell ref="DTN42:DTN44"/>
    <mergeCell ref="DTO42:DTO44"/>
    <mergeCell ref="DTP42:DTP44"/>
    <mergeCell ref="DTQ42:DTQ44"/>
    <mergeCell ref="DTF42:DTF44"/>
    <mergeCell ref="DTG42:DTG44"/>
    <mergeCell ref="DTH42:DTH44"/>
    <mergeCell ref="DTI42:DTI44"/>
    <mergeCell ref="DTJ42:DTJ44"/>
    <mergeCell ref="DTK42:DTK44"/>
    <mergeCell ref="DSZ42:DSZ44"/>
    <mergeCell ref="DTA42:DTA44"/>
    <mergeCell ref="DTB42:DTB44"/>
    <mergeCell ref="DTC42:DTC44"/>
    <mergeCell ref="DTD42:DTD44"/>
    <mergeCell ref="DTE42:DTE44"/>
    <mergeCell ref="DST42:DST44"/>
    <mergeCell ref="DSU42:DSU44"/>
    <mergeCell ref="DSV42:DSV44"/>
    <mergeCell ref="DSW42:DSW44"/>
    <mergeCell ref="DSX42:DSX44"/>
    <mergeCell ref="DSY42:DSY44"/>
    <mergeCell ref="DSN42:DSN44"/>
    <mergeCell ref="DSO42:DSO44"/>
    <mergeCell ref="DSP42:DSP44"/>
    <mergeCell ref="DSQ42:DSQ44"/>
    <mergeCell ref="DSR42:DSR44"/>
    <mergeCell ref="DSS42:DSS44"/>
    <mergeCell ref="DSH42:DSH44"/>
    <mergeCell ref="DSI42:DSI44"/>
    <mergeCell ref="DSJ42:DSJ44"/>
    <mergeCell ref="DSK42:DSK44"/>
    <mergeCell ref="DSL42:DSL44"/>
    <mergeCell ref="DSM42:DSM44"/>
    <mergeCell ref="DSB42:DSB44"/>
    <mergeCell ref="DSC42:DSC44"/>
    <mergeCell ref="DSD42:DSD44"/>
    <mergeCell ref="DSE42:DSE44"/>
    <mergeCell ref="DSF42:DSF44"/>
    <mergeCell ref="DSG42:DSG44"/>
    <mergeCell ref="DRV42:DRV44"/>
    <mergeCell ref="DRW42:DRW44"/>
    <mergeCell ref="DRX42:DRX44"/>
    <mergeCell ref="DRY42:DRY44"/>
    <mergeCell ref="DRZ42:DRZ44"/>
    <mergeCell ref="DSA42:DSA44"/>
    <mergeCell ref="DRP42:DRP44"/>
    <mergeCell ref="DRQ42:DRQ44"/>
    <mergeCell ref="DRR42:DRR44"/>
    <mergeCell ref="DRS42:DRS44"/>
    <mergeCell ref="DRT42:DRT44"/>
    <mergeCell ref="DRU42:DRU44"/>
    <mergeCell ref="DRJ42:DRJ44"/>
    <mergeCell ref="DRK42:DRK44"/>
    <mergeCell ref="DRL42:DRL44"/>
    <mergeCell ref="DRM42:DRM44"/>
    <mergeCell ref="DRN42:DRN44"/>
    <mergeCell ref="DRO42:DRO44"/>
    <mergeCell ref="DRD42:DRD44"/>
    <mergeCell ref="DRE42:DRE44"/>
    <mergeCell ref="DRF42:DRF44"/>
    <mergeCell ref="DRG42:DRG44"/>
    <mergeCell ref="DRH42:DRH44"/>
    <mergeCell ref="DRI42:DRI44"/>
    <mergeCell ref="DQX42:DQX44"/>
    <mergeCell ref="DQY42:DQY44"/>
    <mergeCell ref="DQZ42:DQZ44"/>
    <mergeCell ref="DRA42:DRA44"/>
    <mergeCell ref="DRB42:DRB44"/>
    <mergeCell ref="DRC42:DRC44"/>
    <mergeCell ref="DQR42:DQR44"/>
    <mergeCell ref="DQS42:DQS44"/>
    <mergeCell ref="DQT42:DQT44"/>
    <mergeCell ref="DQU42:DQU44"/>
    <mergeCell ref="DQV42:DQV44"/>
    <mergeCell ref="DQW42:DQW44"/>
    <mergeCell ref="DQL42:DQL44"/>
    <mergeCell ref="DQM42:DQM44"/>
    <mergeCell ref="DQN42:DQN44"/>
    <mergeCell ref="DQO42:DQO44"/>
    <mergeCell ref="DQP42:DQP44"/>
    <mergeCell ref="DQQ42:DQQ44"/>
    <mergeCell ref="DQF42:DQF44"/>
    <mergeCell ref="DQG42:DQG44"/>
    <mergeCell ref="DQH42:DQH44"/>
    <mergeCell ref="DQI42:DQI44"/>
    <mergeCell ref="DQJ42:DQJ44"/>
    <mergeCell ref="DQK42:DQK44"/>
    <mergeCell ref="DPZ42:DPZ44"/>
    <mergeCell ref="DQA42:DQA44"/>
    <mergeCell ref="DQB42:DQB44"/>
    <mergeCell ref="DQC42:DQC44"/>
    <mergeCell ref="DQD42:DQD44"/>
    <mergeCell ref="DQE42:DQE44"/>
    <mergeCell ref="DPT42:DPT44"/>
    <mergeCell ref="DPU42:DPU44"/>
    <mergeCell ref="DPV42:DPV44"/>
    <mergeCell ref="DPW42:DPW44"/>
    <mergeCell ref="DPX42:DPX44"/>
    <mergeCell ref="DPY42:DPY44"/>
    <mergeCell ref="DPN42:DPN44"/>
    <mergeCell ref="DPO42:DPO44"/>
    <mergeCell ref="DPP42:DPP44"/>
    <mergeCell ref="DPQ42:DPQ44"/>
    <mergeCell ref="DPR42:DPR44"/>
    <mergeCell ref="DPS42:DPS44"/>
    <mergeCell ref="DPH42:DPH44"/>
    <mergeCell ref="DPI42:DPI44"/>
    <mergeCell ref="DPJ42:DPJ44"/>
    <mergeCell ref="DPK42:DPK44"/>
    <mergeCell ref="DPL42:DPL44"/>
    <mergeCell ref="DPM42:DPM44"/>
    <mergeCell ref="DPB42:DPB44"/>
    <mergeCell ref="DPC42:DPC44"/>
    <mergeCell ref="DPD42:DPD44"/>
    <mergeCell ref="DPE42:DPE44"/>
    <mergeCell ref="DPF42:DPF44"/>
    <mergeCell ref="DPG42:DPG44"/>
    <mergeCell ref="DOV42:DOV44"/>
    <mergeCell ref="DOW42:DOW44"/>
    <mergeCell ref="DOX42:DOX44"/>
    <mergeCell ref="DOY42:DOY44"/>
    <mergeCell ref="DOZ42:DOZ44"/>
    <mergeCell ref="DPA42:DPA44"/>
    <mergeCell ref="DOP42:DOP44"/>
    <mergeCell ref="DOQ42:DOQ44"/>
    <mergeCell ref="DOR42:DOR44"/>
    <mergeCell ref="DOS42:DOS44"/>
    <mergeCell ref="DOT42:DOT44"/>
    <mergeCell ref="DOU42:DOU44"/>
    <mergeCell ref="DOJ42:DOJ44"/>
    <mergeCell ref="DOK42:DOK44"/>
    <mergeCell ref="DOL42:DOL44"/>
    <mergeCell ref="DOM42:DOM44"/>
    <mergeCell ref="DON42:DON44"/>
    <mergeCell ref="DOO42:DOO44"/>
    <mergeCell ref="DOD42:DOD44"/>
    <mergeCell ref="DOE42:DOE44"/>
    <mergeCell ref="DOF42:DOF44"/>
    <mergeCell ref="DOG42:DOG44"/>
    <mergeCell ref="DOH42:DOH44"/>
    <mergeCell ref="DOI42:DOI44"/>
    <mergeCell ref="DNX42:DNX44"/>
    <mergeCell ref="DNY42:DNY44"/>
    <mergeCell ref="DNZ42:DNZ44"/>
    <mergeCell ref="DOA42:DOA44"/>
    <mergeCell ref="DOB42:DOB44"/>
    <mergeCell ref="DOC42:DOC44"/>
    <mergeCell ref="DNR42:DNR44"/>
    <mergeCell ref="DNS42:DNS44"/>
    <mergeCell ref="DNT42:DNT44"/>
    <mergeCell ref="DNU42:DNU44"/>
    <mergeCell ref="DNV42:DNV44"/>
    <mergeCell ref="DNW42:DNW44"/>
    <mergeCell ref="DNL42:DNL44"/>
    <mergeCell ref="DNM42:DNM44"/>
    <mergeCell ref="DNN42:DNN44"/>
    <mergeCell ref="DNO42:DNO44"/>
    <mergeCell ref="DNP42:DNP44"/>
    <mergeCell ref="DNQ42:DNQ44"/>
    <mergeCell ref="DNF42:DNF44"/>
    <mergeCell ref="DNG42:DNG44"/>
    <mergeCell ref="DNH42:DNH44"/>
    <mergeCell ref="DNI42:DNI44"/>
    <mergeCell ref="DNJ42:DNJ44"/>
    <mergeCell ref="DNK42:DNK44"/>
    <mergeCell ref="DMZ42:DMZ44"/>
    <mergeCell ref="DNA42:DNA44"/>
    <mergeCell ref="DNB42:DNB44"/>
    <mergeCell ref="DNC42:DNC44"/>
    <mergeCell ref="DND42:DND44"/>
    <mergeCell ref="DNE42:DNE44"/>
    <mergeCell ref="DMT42:DMT44"/>
    <mergeCell ref="DMU42:DMU44"/>
    <mergeCell ref="DMV42:DMV44"/>
    <mergeCell ref="DMW42:DMW44"/>
    <mergeCell ref="DMX42:DMX44"/>
    <mergeCell ref="DMY42:DMY44"/>
    <mergeCell ref="DMN42:DMN44"/>
    <mergeCell ref="DMO42:DMO44"/>
    <mergeCell ref="DMP42:DMP44"/>
    <mergeCell ref="DMQ42:DMQ44"/>
    <mergeCell ref="DMR42:DMR44"/>
    <mergeCell ref="DMS42:DMS44"/>
    <mergeCell ref="DMH42:DMH44"/>
    <mergeCell ref="DMI42:DMI44"/>
    <mergeCell ref="DMJ42:DMJ44"/>
    <mergeCell ref="DMK42:DMK44"/>
    <mergeCell ref="DML42:DML44"/>
    <mergeCell ref="DMM42:DMM44"/>
    <mergeCell ref="DMB42:DMB44"/>
    <mergeCell ref="DMC42:DMC44"/>
    <mergeCell ref="DMD42:DMD44"/>
    <mergeCell ref="DME42:DME44"/>
    <mergeCell ref="DMF42:DMF44"/>
    <mergeCell ref="DMG42:DMG44"/>
    <mergeCell ref="DLV42:DLV44"/>
    <mergeCell ref="DLW42:DLW44"/>
    <mergeCell ref="DLX42:DLX44"/>
    <mergeCell ref="DLY42:DLY44"/>
    <mergeCell ref="DLZ42:DLZ44"/>
    <mergeCell ref="DMA42:DMA44"/>
    <mergeCell ref="DLP42:DLP44"/>
    <mergeCell ref="DLQ42:DLQ44"/>
    <mergeCell ref="DLR42:DLR44"/>
    <mergeCell ref="DLS42:DLS44"/>
    <mergeCell ref="DLT42:DLT44"/>
    <mergeCell ref="DLU42:DLU44"/>
    <mergeCell ref="DLJ42:DLJ44"/>
    <mergeCell ref="DLK42:DLK44"/>
    <mergeCell ref="DLL42:DLL44"/>
    <mergeCell ref="DLM42:DLM44"/>
    <mergeCell ref="DLN42:DLN44"/>
    <mergeCell ref="DLO42:DLO44"/>
    <mergeCell ref="DLD42:DLD44"/>
    <mergeCell ref="DLE42:DLE44"/>
    <mergeCell ref="DLF42:DLF44"/>
    <mergeCell ref="DLG42:DLG44"/>
    <mergeCell ref="DLH42:DLH44"/>
    <mergeCell ref="DLI42:DLI44"/>
    <mergeCell ref="DKX42:DKX44"/>
    <mergeCell ref="DKY42:DKY44"/>
    <mergeCell ref="DKZ42:DKZ44"/>
    <mergeCell ref="DLA42:DLA44"/>
    <mergeCell ref="DLB42:DLB44"/>
    <mergeCell ref="DLC42:DLC44"/>
    <mergeCell ref="DKR42:DKR44"/>
    <mergeCell ref="DKS42:DKS44"/>
    <mergeCell ref="DKT42:DKT44"/>
    <mergeCell ref="DKU42:DKU44"/>
    <mergeCell ref="DKV42:DKV44"/>
    <mergeCell ref="DKW42:DKW44"/>
    <mergeCell ref="DKL42:DKL44"/>
    <mergeCell ref="DKM42:DKM44"/>
    <mergeCell ref="DKN42:DKN44"/>
    <mergeCell ref="DKO42:DKO44"/>
    <mergeCell ref="DKP42:DKP44"/>
    <mergeCell ref="DKQ42:DKQ44"/>
    <mergeCell ref="DKF42:DKF44"/>
    <mergeCell ref="DKG42:DKG44"/>
    <mergeCell ref="DKH42:DKH44"/>
    <mergeCell ref="DKI42:DKI44"/>
    <mergeCell ref="DKJ42:DKJ44"/>
    <mergeCell ref="DKK42:DKK44"/>
    <mergeCell ref="DJZ42:DJZ44"/>
    <mergeCell ref="DKA42:DKA44"/>
    <mergeCell ref="DKB42:DKB44"/>
    <mergeCell ref="DKC42:DKC44"/>
    <mergeCell ref="DKD42:DKD44"/>
    <mergeCell ref="DKE42:DKE44"/>
    <mergeCell ref="DJT42:DJT44"/>
    <mergeCell ref="DJU42:DJU44"/>
    <mergeCell ref="DJV42:DJV44"/>
    <mergeCell ref="DJW42:DJW44"/>
    <mergeCell ref="DJX42:DJX44"/>
    <mergeCell ref="DJY42:DJY44"/>
    <mergeCell ref="DJN42:DJN44"/>
    <mergeCell ref="DJO42:DJO44"/>
    <mergeCell ref="DJP42:DJP44"/>
    <mergeCell ref="DJQ42:DJQ44"/>
    <mergeCell ref="DJR42:DJR44"/>
    <mergeCell ref="DJS42:DJS44"/>
    <mergeCell ref="DJH42:DJH44"/>
    <mergeCell ref="DJI42:DJI44"/>
    <mergeCell ref="DJJ42:DJJ44"/>
    <mergeCell ref="DJK42:DJK44"/>
    <mergeCell ref="DJL42:DJL44"/>
    <mergeCell ref="DJM42:DJM44"/>
    <mergeCell ref="DJB42:DJB44"/>
    <mergeCell ref="DJC42:DJC44"/>
    <mergeCell ref="DJD42:DJD44"/>
    <mergeCell ref="DJE42:DJE44"/>
    <mergeCell ref="DJF42:DJF44"/>
    <mergeCell ref="DJG42:DJG44"/>
    <mergeCell ref="DIV42:DIV44"/>
    <mergeCell ref="DIW42:DIW44"/>
    <mergeCell ref="DIX42:DIX44"/>
    <mergeCell ref="DIY42:DIY44"/>
    <mergeCell ref="DIZ42:DIZ44"/>
    <mergeCell ref="DJA42:DJA44"/>
    <mergeCell ref="DIP42:DIP44"/>
    <mergeCell ref="DIQ42:DIQ44"/>
    <mergeCell ref="DIR42:DIR44"/>
    <mergeCell ref="DIS42:DIS44"/>
    <mergeCell ref="DIT42:DIT44"/>
    <mergeCell ref="DIU42:DIU44"/>
    <mergeCell ref="DIJ42:DIJ44"/>
    <mergeCell ref="DIK42:DIK44"/>
    <mergeCell ref="DIL42:DIL44"/>
    <mergeCell ref="DIM42:DIM44"/>
    <mergeCell ref="DIN42:DIN44"/>
    <mergeCell ref="DIO42:DIO44"/>
    <mergeCell ref="DID42:DID44"/>
    <mergeCell ref="DIE42:DIE44"/>
    <mergeCell ref="DIF42:DIF44"/>
    <mergeCell ref="DIG42:DIG44"/>
    <mergeCell ref="DIH42:DIH44"/>
    <mergeCell ref="DII42:DII44"/>
    <mergeCell ref="DHX42:DHX44"/>
    <mergeCell ref="DHY42:DHY44"/>
    <mergeCell ref="DHZ42:DHZ44"/>
    <mergeCell ref="DIA42:DIA44"/>
    <mergeCell ref="DIB42:DIB44"/>
    <mergeCell ref="DIC42:DIC44"/>
    <mergeCell ref="DHR42:DHR44"/>
    <mergeCell ref="DHS42:DHS44"/>
    <mergeCell ref="DHT42:DHT44"/>
    <mergeCell ref="DHU42:DHU44"/>
    <mergeCell ref="DHV42:DHV44"/>
    <mergeCell ref="DHW42:DHW44"/>
    <mergeCell ref="DHL42:DHL44"/>
    <mergeCell ref="DHM42:DHM44"/>
    <mergeCell ref="DHN42:DHN44"/>
    <mergeCell ref="DHO42:DHO44"/>
    <mergeCell ref="DHP42:DHP44"/>
    <mergeCell ref="DHQ42:DHQ44"/>
    <mergeCell ref="DHF42:DHF44"/>
    <mergeCell ref="DHG42:DHG44"/>
    <mergeCell ref="DHH42:DHH44"/>
    <mergeCell ref="DHI42:DHI44"/>
    <mergeCell ref="DHJ42:DHJ44"/>
    <mergeCell ref="DHK42:DHK44"/>
    <mergeCell ref="DGZ42:DGZ44"/>
    <mergeCell ref="DHA42:DHA44"/>
    <mergeCell ref="DHB42:DHB44"/>
    <mergeCell ref="DHC42:DHC44"/>
    <mergeCell ref="DHD42:DHD44"/>
    <mergeCell ref="DHE42:DHE44"/>
    <mergeCell ref="DGT42:DGT44"/>
    <mergeCell ref="DGU42:DGU44"/>
    <mergeCell ref="DGV42:DGV44"/>
    <mergeCell ref="DGW42:DGW44"/>
    <mergeCell ref="DGX42:DGX44"/>
    <mergeCell ref="DGY42:DGY44"/>
    <mergeCell ref="DGN42:DGN44"/>
    <mergeCell ref="DGO42:DGO44"/>
    <mergeCell ref="DGP42:DGP44"/>
    <mergeCell ref="DGQ42:DGQ44"/>
    <mergeCell ref="DGR42:DGR44"/>
    <mergeCell ref="DGS42:DGS44"/>
    <mergeCell ref="DGH42:DGH44"/>
    <mergeCell ref="DGI42:DGI44"/>
    <mergeCell ref="DGJ42:DGJ44"/>
    <mergeCell ref="DGK42:DGK44"/>
    <mergeCell ref="DGL42:DGL44"/>
    <mergeCell ref="DGM42:DGM44"/>
    <mergeCell ref="DGB42:DGB44"/>
    <mergeCell ref="DGC42:DGC44"/>
    <mergeCell ref="DGD42:DGD44"/>
    <mergeCell ref="DGE42:DGE44"/>
    <mergeCell ref="DGF42:DGF44"/>
    <mergeCell ref="DGG42:DGG44"/>
    <mergeCell ref="DFV42:DFV44"/>
    <mergeCell ref="DFW42:DFW44"/>
    <mergeCell ref="DFX42:DFX44"/>
    <mergeCell ref="DFY42:DFY44"/>
    <mergeCell ref="DFZ42:DFZ44"/>
    <mergeCell ref="DGA42:DGA44"/>
    <mergeCell ref="DFP42:DFP44"/>
    <mergeCell ref="DFQ42:DFQ44"/>
    <mergeCell ref="DFR42:DFR44"/>
    <mergeCell ref="DFS42:DFS44"/>
    <mergeCell ref="DFT42:DFT44"/>
    <mergeCell ref="DFU42:DFU44"/>
    <mergeCell ref="DFJ42:DFJ44"/>
    <mergeCell ref="DFK42:DFK44"/>
    <mergeCell ref="DFL42:DFL44"/>
    <mergeCell ref="DFM42:DFM44"/>
    <mergeCell ref="DFN42:DFN44"/>
    <mergeCell ref="DFO42:DFO44"/>
    <mergeCell ref="DFD42:DFD44"/>
    <mergeCell ref="DFE42:DFE44"/>
    <mergeCell ref="DFF42:DFF44"/>
    <mergeCell ref="DFG42:DFG44"/>
    <mergeCell ref="DFH42:DFH44"/>
    <mergeCell ref="DFI42:DFI44"/>
    <mergeCell ref="DEX42:DEX44"/>
    <mergeCell ref="DEY42:DEY44"/>
    <mergeCell ref="DEZ42:DEZ44"/>
    <mergeCell ref="DFA42:DFA44"/>
    <mergeCell ref="DFB42:DFB44"/>
    <mergeCell ref="DFC42:DFC44"/>
    <mergeCell ref="DER42:DER44"/>
    <mergeCell ref="DES42:DES44"/>
    <mergeCell ref="DET42:DET44"/>
    <mergeCell ref="DEU42:DEU44"/>
    <mergeCell ref="DEV42:DEV44"/>
    <mergeCell ref="DEW42:DEW44"/>
    <mergeCell ref="DEL42:DEL44"/>
    <mergeCell ref="DEM42:DEM44"/>
    <mergeCell ref="DEN42:DEN44"/>
    <mergeCell ref="DEO42:DEO44"/>
    <mergeCell ref="DEP42:DEP44"/>
    <mergeCell ref="DEQ42:DEQ44"/>
    <mergeCell ref="DEF42:DEF44"/>
    <mergeCell ref="DEG42:DEG44"/>
    <mergeCell ref="DEH42:DEH44"/>
    <mergeCell ref="DEI42:DEI44"/>
    <mergeCell ref="DEJ42:DEJ44"/>
    <mergeCell ref="DEK42:DEK44"/>
    <mergeCell ref="DDZ42:DDZ44"/>
    <mergeCell ref="DEA42:DEA44"/>
    <mergeCell ref="DEB42:DEB44"/>
    <mergeCell ref="DEC42:DEC44"/>
    <mergeCell ref="DED42:DED44"/>
    <mergeCell ref="DEE42:DEE44"/>
    <mergeCell ref="DDT42:DDT44"/>
    <mergeCell ref="DDU42:DDU44"/>
    <mergeCell ref="DDV42:DDV44"/>
    <mergeCell ref="DDW42:DDW44"/>
    <mergeCell ref="DDX42:DDX44"/>
    <mergeCell ref="DDY42:DDY44"/>
    <mergeCell ref="DDN42:DDN44"/>
    <mergeCell ref="DDO42:DDO44"/>
    <mergeCell ref="DDP42:DDP44"/>
    <mergeCell ref="DDQ42:DDQ44"/>
    <mergeCell ref="DDR42:DDR44"/>
    <mergeCell ref="DDS42:DDS44"/>
    <mergeCell ref="DDH42:DDH44"/>
    <mergeCell ref="DDI42:DDI44"/>
    <mergeCell ref="DDJ42:DDJ44"/>
    <mergeCell ref="DDK42:DDK44"/>
    <mergeCell ref="DDL42:DDL44"/>
    <mergeCell ref="DDM42:DDM44"/>
    <mergeCell ref="DDB42:DDB44"/>
    <mergeCell ref="DDC42:DDC44"/>
    <mergeCell ref="DDD42:DDD44"/>
    <mergeCell ref="DDE42:DDE44"/>
    <mergeCell ref="DDF42:DDF44"/>
    <mergeCell ref="DDG42:DDG44"/>
    <mergeCell ref="DCV42:DCV44"/>
    <mergeCell ref="DCW42:DCW44"/>
    <mergeCell ref="DCX42:DCX44"/>
    <mergeCell ref="DCY42:DCY44"/>
    <mergeCell ref="DCZ42:DCZ44"/>
    <mergeCell ref="DDA42:DDA44"/>
    <mergeCell ref="DCP42:DCP44"/>
    <mergeCell ref="DCQ42:DCQ44"/>
    <mergeCell ref="DCR42:DCR44"/>
    <mergeCell ref="DCS42:DCS44"/>
    <mergeCell ref="DCT42:DCT44"/>
    <mergeCell ref="DCU42:DCU44"/>
    <mergeCell ref="DCJ42:DCJ44"/>
    <mergeCell ref="DCK42:DCK44"/>
    <mergeCell ref="DCL42:DCL44"/>
    <mergeCell ref="DCM42:DCM44"/>
    <mergeCell ref="DCN42:DCN44"/>
    <mergeCell ref="DCO42:DCO44"/>
    <mergeCell ref="DCD42:DCD44"/>
    <mergeCell ref="DCE42:DCE44"/>
    <mergeCell ref="DCF42:DCF44"/>
    <mergeCell ref="DCG42:DCG44"/>
    <mergeCell ref="DCH42:DCH44"/>
    <mergeCell ref="DCI42:DCI44"/>
    <mergeCell ref="DBX42:DBX44"/>
    <mergeCell ref="DBY42:DBY44"/>
    <mergeCell ref="DBZ42:DBZ44"/>
    <mergeCell ref="DCA42:DCA44"/>
    <mergeCell ref="DCB42:DCB44"/>
    <mergeCell ref="DCC42:DCC44"/>
    <mergeCell ref="DBR42:DBR44"/>
    <mergeCell ref="DBS42:DBS44"/>
    <mergeCell ref="DBT42:DBT44"/>
    <mergeCell ref="DBU42:DBU44"/>
    <mergeCell ref="DBV42:DBV44"/>
    <mergeCell ref="DBW42:DBW44"/>
    <mergeCell ref="DBL42:DBL44"/>
    <mergeCell ref="DBM42:DBM44"/>
    <mergeCell ref="DBN42:DBN44"/>
    <mergeCell ref="DBO42:DBO44"/>
    <mergeCell ref="DBP42:DBP44"/>
    <mergeCell ref="DBQ42:DBQ44"/>
    <mergeCell ref="DBF42:DBF44"/>
    <mergeCell ref="DBG42:DBG44"/>
    <mergeCell ref="DBH42:DBH44"/>
    <mergeCell ref="DBI42:DBI44"/>
    <mergeCell ref="DBJ42:DBJ44"/>
    <mergeCell ref="DBK42:DBK44"/>
    <mergeCell ref="DAZ42:DAZ44"/>
    <mergeCell ref="DBA42:DBA44"/>
    <mergeCell ref="DBB42:DBB44"/>
    <mergeCell ref="DBC42:DBC44"/>
    <mergeCell ref="DBD42:DBD44"/>
    <mergeCell ref="DBE42:DBE44"/>
    <mergeCell ref="DAT42:DAT44"/>
    <mergeCell ref="DAU42:DAU44"/>
    <mergeCell ref="DAV42:DAV44"/>
    <mergeCell ref="DAW42:DAW44"/>
    <mergeCell ref="DAX42:DAX44"/>
    <mergeCell ref="DAY42:DAY44"/>
    <mergeCell ref="DAN42:DAN44"/>
    <mergeCell ref="DAO42:DAO44"/>
    <mergeCell ref="DAP42:DAP44"/>
    <mergeCell ref="DAQ42:DAQ44"/>
    <mergeCell ref="DAR42:DAR44"/>
    <mergeCell ref="DAS42:DAS44"/>
    <mergeCell ref="DAH42:DAH44"/>
    <mergeCell ref="DAI42:DAI44"/>
    <mergeCell ref="DAJ42:DAJ44"/>
    <mergeCell ref="DAK42:DAK44"/>
    <mergeCell ref="DAL42:DAL44"/>
    <mergeCell ref="DAM42:DAM44"/>
    <mergeCell ref="DAB42:DAB44"/>
    <mergeCell ref="DAC42:DAC44"/>
    <mergeCell ref="DAD42:DAD44"/>
    <mergeCell ref="DAE42:DAE44"/>
    <mergeCell ref="DAF42:DAF44"/>
    <mergeCell ref="DAG42:DAG44"/>
    <mergeCell ref="CZV42:CZV44"/>
    <mergeCell ref="CZW42:CZW44"/>
    <mergeCell ref="CZX42:CZX44"/>
    <mergeCell ref="CZY42:CZY44"/>
    <mergeCell ref="CZZ42:CZZ44"/>
    <mergeCell ref="DAA42:DAA44"/>
    <mergeCell ref="CZP42:CZP44"/>
    <mergeCell ref="CZQ42:CZQ44"/>
    <mergeCell ref="CZR42:CZR44"/>
    <mergeCell ref="CZS42:CZS44"/>
    <mergeCell ref="CZT42:CZT44"/>
    <mergeCell ref="CZU42:CZU44"/>
    <mergeCell ref="CZJ42:CZJ44"/>
    <mergeCell ref="CZK42:CZK44"/>
    <mergeCell ref="CZL42:CZL44"/>
    <mergeCell ref="CZM42:CZM44"/>
    <mergeCell ref="CZN42:CZN44"/>
    <mergeCell ref="CZO42:CZO44"/>
    <mergeCell ref="CZD42:CZD44"/>
    <mergeCell ref="CZE42:CZE44"/>
    <mergeCell ref="CZF42:CZF44"/>
    <mergeCell ref="CZG42:CZG44"/>
    <mergeCell ref="CZH42:CZH44"/>
    <mergeCell ref="CZI42:CZI44"/>
    <mergeCell ref="CYX42:CYX44"/>
    <mergeCell ref="CYY42:CYY44"/>
    <mergeCell ref="CYZ42:CYZ44"/>
    <mergeCell ref="CZA42:CZA44"/>
    <mergeCell ref="CZB42:CZB44"/>
    <mergeCell ref="CZC42:CZC44"/>
    <mergeCell ref="CYR42:CYR44"/>
    <mergeCell ref="CYS42:CYS44"/>
    <mergeCell ref="CYT42:CYT44"/>
    <mergeCell ref="CYU42:CYU44"/>
    <mergeCell ref="CYV42:CYV44"/>
    <mergeCell ref="CYW42:CYW44"/>
    <mergeCell ref="CYL42:CYL44"/>
    <mergeCell ref="CYM42:CYM44"/>
    <mergeCell ref="CYN42:CYN44"/>
    <mergeCell ref="CYO42:CYO44"/>
    <mergeCell ref="CYP42:CYP44"/>
    <mergeCell ref="CYQ42:CYQ44"/>
    <mergeCell ref="CYF42:CYF44"/>
    <mergeCell ref="CYG42:CYG44"/>
    <mergeCell ref="CYH42:CYH44"/>
    <mergeCell ref="CYI42:CYI44"/>
    <mergeCell ref="CYJ42:CYJ44"/>
    <mergeCell ref="CYK42:CYK44"/>
    <mergeCell ref="CXZ42:CXZ44"/>
    <mergeCell ref="CYA42:CYA44"/>
    <mergeCell ref="CYB42:CYB44"/>
    <mergeCell ref="CYC42:CYC44"/>
    <mergeCell ref="CYD42:CYD44"/>
    <mergeCell ref="CYE42:CYE44"/>
    <mergeCell ref="CXT42:CXT44"/>
    <mergeCell ref="CXU42:CXU44"/>
    <mergeCell ref="CXV42:CXV44"/>
    <mergeCell ref="CXW42:CXW44"/>
    <mergeCell ref="CXX42:CXX44"/>
    <mergeCell ref="CXY42:CXY44"/>
    <mergeCell ref="CXN42:CXN44"/>
    <mergeCell ref="CXO42:CXO44"/>
    <mergeCell ref="CXP42:CXP44"/>
    <mergeCell ref="CXQ42:CXQ44"/>
    <mergeCell ref="CXR42:CXR44"/>
    <mergeCell ref="CXS42:CXS44"/>
    <mergeCell ref="CXH42:CXH44"/>
    <mergeCell ref="CXI42:CXI44"/>
    <mergeCell ref="CXJ42:CXJ44"/>
    <mergeCell ref="CXK42:CXK44"/>
    <mergeCell ref="CXL42:CXL44"/>
    <mergeCell ref="CXM42:CXM44"/>
    <mergeCell ref="CXB42:CXB44"/>
    <mergeCell ref="CXC42:CXC44"/>
    <mergeCell ref="CXD42:CXD44"/>
    <mergeCell ref="CXE42:CXE44"/>
    <mergeCell ref="CXF42:CXF44"/>
    <mergeCell ref="CXG42:CXG44"/>
    <mergeCell ref="CWV42:CWV44"/>
    <mergeCell ref="CWW42:CWW44"/>
    <mergeCell ref="CWX42:CWX44"/>
    <mergeCell ref="CWY42:CWY44"/>
    <mergeCell ref="CWZ42:CWZ44"/>
    <mergeCell ref="CXA42:CXA44"/>
    <mergeCell ref="CWP42:CWP44"/>
    <mergeCell ref="CWQ42:CWQ44"/>
    <mergeCell ref="CWR42:CWR44"/>
    <mergeCell ref="CWS42:CWS44"/>
    <mergeCell ref="CWT42:CWT44"/>
    <mergeCell ref="CWU42:CWU44"/>
    <mergeCell ref="CWJ42:CWJ44"/>
    <mergeCell ref="CWK42:CWK44"/>
    <mergeCell ref="CWL42:CWL44"/>
    <mergeCell ref="CWM42:CWM44"/>
    <mergeCell ref="CWN42:CWN44"/>
    <mergeCell ref="CWO42:CWO44"/>
    <mergeCell ref="CWD42:CWD44"/>
    <mergeCell ref="CWE42:CWE44"/>
    <mergeCell ref="CWF42:CWF44"/>
    <mergeCell ref="CWG42:CWG44"/>
    <mergeCell ref="CWH42:CWH44"/>
    <mergeCell ref="CWI42:CWI44"/>
    <mergeCell ref="CVX42:CVX44"/>
    <mergeCell ref="CVY42:CVY44"/>
    <mergeCell ref="CVZ42:CVZ44"/>
    <mergeCell ref="CWA42:CWA44"/>
    <mergeCell ref="CWB42:CWB44"/>
    <mergeCell ref="CWC42:CWC44"/>
    <mergeCell ref="CVR42:CVR44"/>
    <mergeCell ref="CVS42:CVS44"/>
    <mergeCell ref="CVT42:CVT44"/>
    <mergeCell ref="CVU42:CVU44"/>
    <mergeCell ref="CVV42:CVV44"/>
    <mergeCell ref="CVW42:CVW44"/>
    <mergeCell ref="CVL42:CVL44"/>
    <mergeCell ref="CVM42:CVM44"/>
    <mergeCell ref="CVN42:CVN44"/>
    <mergeCell ref="CVO42:CVO44"/>
    <mergeCell ref="CVP42:CVP44"/>
    <mergeCell ref="CVQ42:CVQ44"/>
    <mergeCell ref="CVF42:CVF44"/>
    <mergeCell ref="CVG42:CVG44"/>
    <mergeCell ref="CVH42:CVH44"/>
    <mergeCell ref="CVI42:CVI44"/>
    <mergeCell ref="CVJ42:CVJ44"/>
    <mergeCell ref="CVK42:CVK44"/>
    <mergeCell ref="CUZ42:CUZ44"/>
    <mergeCell ref="CVA42:CVA44"/>
    <mergeCell ref="CVB42:CVB44"/>
    <mergeCell ref="CVC42:CVC44"/>
    <mergeCell ref="CVD42:CVD44"/>
    <mergeCell ref="CVE42:CVE44"/>
    <mergeCell ref="CUT42:CUT44"/>
    <mergeCell ref="CUU42:CUU44"/>
    <mergeCell ref="CUV42:CUV44"/>
    <mergeCell ref="CUW42:CUW44"/>
    <mergeCell ref="CUX42:CUX44"/>
    <mergeCell ref="CUY42:CUY44"/>
    <mergeCell ref="CUN42:CUN44"/>
    <mergeCell ref="CUO42:CUO44"/>
    <mergeCell ref="CUP42:CUP44"/>
    <mergeCell ref="CUQ42:CUQ44"/>
    <mergeCell ref="CUR42:CUR44"/>
    <mergeCell ref="CUS42:CUS44"/>
    <mergeCell ref="CUH42:CUH44"/>
    <mergeCell ref="CUI42:CUI44"/>
    <mergeCell ref="CUJ42:CUJ44"/>
    <mergeCell ref="CUK42:CUK44"/>
    <mergeCell ref="CUL42:CUL44"/>
    <mergeCell ref="CUM42:CUM44"/>
    <mergeCell ref="CUB42:CUB44"/>
    <mergeCell ref="CUC42:CUC44"/>
    <mergeCell ref="CUD42:CUD44"/>
    <mergeCell ref="CUE42:CUE44"/>
    <mergeCell ref="CUF42:CUF44"/>
    <mergeCell ref="CUG42:CUG44"/>
    <mergeCell ref="CTV42:CTV44"/>
    <mergeCell ref="CTW42:CTW44"/>
    <mergeCell ref="CTX42:CTX44"/>
    <mergeCell ref="CTY42:CTY44"/>
    <mergeCell ref="CTZ42:CTZ44"/>
    <mergeCell ref="CUA42:CUA44"/>
    <mergeCell ref="CTP42:CTP44"/>
    <mergeCell ref="CTQ42:CTQ44"/>
    <mergeCell ref="CTR42:CTR44"/>
    <mergeCell ref="CTS42:CTS44"/>
    <mergeCell ref="CTT42:CTT44"/>
    <mergeCell ref="CTU42:CTU44"/>
    <mergeCell ref="CTJ42:CTJ44"/>
    <mergeCell ref="CTK42:CTK44"/>
    <mergeCell ref="CTL42:CTL44"/>
    <mergeCell ref="CTM42:CTM44"/>
    <mergeCell ref="CTN42:CTN44"/>
    <mergeCell ref="CTO42:CTO44"/>
    <mergeCell ref="CTD42:CTD44"/>
    <mergeCell ref="CTE42:CTE44"/>
    <mergeCell ref="CTF42:CTF44"/>
    <mergeCell ref="CTG42:CTG44"/>
    <mergeCell ref="CTH42:CTH44"/>
    <mergeCell ref="CTI42:CTI44"/>
    <mergeCell ref="CSX42:CSX44"/>
    <mergeCell ref="CSY42:CSY44"/>
    <mergeCell ref="CSZ42:CSZ44"/>
    <mergeCell ref="CTA42:CTA44"/>
    <mergeCell ref="CTB42:CTB44"/>
    <mergeCell ref="CTC42:CTC44"/>
    <mergeCell ref="CSR42:CSR44"/>
    <mergeCell ref="CSS42:CSS44"/>
    <mergeCell ref="CST42:CST44"/>
    <mergeCell ref="CSU42:CSU44"/>
    <mergeCell ref="CSV42:CSV44"/>
    <mergeCell ref="CSW42:CSW44"/>
    <mergeCell ref="CSL42:CSL44"/>
    <mergeCell ref="CSM42:CSM44"/>
    <mergeCell ref="CSN42:CSN44"/>
    <mergeCell ref="CSO42:CSO44"/>
    <mergeCell ref="CSP42:CSP44"/>
    <mergeCell ref="CSQ42:CSQ44"/>
    <mergeCell ref="CSF42:CSF44"/>
    <mergeCell ref="CSG42:CSG44"/>
    <mergeCell ref="CSH42:CSH44"/>
    <mergeCell ref="CSI42:CSI44"/>
    <mergeCell ref="CSJ42:CSJ44"/>
    <mergeCell ref="CSK42:CSK44"/>
    <mergeCell ref="CRZ42:CRZ44"/>
    <mergeCell ref="CSA42:CSA44"/>
    <mergeCell ref="CSB42:CSB44"/>
    <mergeCell ref="CSC42:CSC44"/>
    <mergeCell ref="CSD42:CSD44"/>
    <mergeCell ref="CSE42:CSE44"/>
    <mergeCell ref="CRT42:CRT44"/>
    <mergeCell ref="CRU42:CRU44"/>
    <mergeCell ref="CRV42:CRV44"/>
    <mergeCell ref="CRW42:CRW44"/>
    <mergeCell ref="CRX42:CRX44"/>
    <mergeCell ref="CRY42:CRY44"/>
    <mergeCell ref="CRN42:CRN44"/>
    <mergeCell ref="CRO42:CRO44"/>
    <mergeCell ref="CRP42:CRP44"/>
    <mergeCell ref="CRQ42:CRQ44"/>
    <mergeCell ref="CRR42:CRR44"/>
    <mergeCell ref="CRS42:CRS44"/>
    <mergeCell ref="CRH42:CRH44"/>
    <mergeCell ref="CRI42:CRI44"/>
    <mergeCell ref="CRJ42:CRJ44"/>
    <mergeCell ref="CRK42:CRK44"/>
    <mergeCell ref="CRL42:CRL44"/>
    <mergeCell ref="CRM42:CRM44"/>
    <mergeCell ref="CRB42:CRB44"/>
    <mergeCell ref="CRC42:CRC44"/>
    <mergeCell ref="CRD42:CRD44"/>
    <mergeCell ref="CRE42:CRE44"/>
    <mergeCell ref="CRF42:CRF44"/>
    <mergeCell ref="CRG42:CRG44"/>
    <mergeCell ref="CQV42:CQV44"/>
    <mergeCell ref="CQW42:CQW44"/>
    <mergeCell ref="CQX42:CQX44"/>
    <mergeCell ref="CQY42:CQY44"/>
    <mergeCell ref="CQZ42:CQZ44"/>
    <mergeCell ref="CRA42:CRA44"/>
    <mergeCell ref="CQP42:CQP44"/>
    <mergeCell ref="CQQ42:CQQ44"/>
    <mergeCell ref="CQR42:CQR44"/>
    <mergeCell ref="CQS42:CQS44"/>
    <mergeCell ref="CQT42:CQT44"/>
    <mergeCell ref="CQU42:CQU44"/>
    <mergeCell ref="CQJ42:CQJ44"/>
    <mergeCell ref="CQK42:CQK44"/>
    <mergeCell ref="CQL42:CQL44"/>
    <mergeCell ref="CQM42:CQM44"/>
    <mergeCell ref="CQN42:CQN44"/>
    <mergeCell ref="CQO42:CQO44"/>
    <mergeCell ref="CQD42:CQD44"/>
    <mergeCell ref="CQE42:CQE44"/>
    <mergeCell ref="CQF42:CQF44"/>
    <mergeCell ref="CQG42:CQG44"/>
    <mergeCell ref="CQH42:CQH44"/>
    <mergeCell ref="CQI42:CQI44"/>
    <mergeCell ref="CPX42:CPX44"/>
    <mergeCell ref="CPY42:CPY44"/>
    <mergeCell ref="CPZ42:CPZ44"/>
    <mergeCell ref="CQA42:CQA44"/>
    <mergeCell ref="CQB42:CQB44"/>
    <mergeCell ref="CQC42:CQC44"/>
    <mergeCell ref="CPR42:CPR44"/>
    <mergeCell ref="CPS42:CPS44"/>
    <mergeCell ref="CPT42:CPT44"/>
    <mergeCell ref="CPU42:CPU44"/>
    <mergeCell ref="CPV42:CPV44"/>
    <mergeCell ref="CPW42:CPW44"/>
    <mergeCell ref="CPL42:CPL44"/>
    <mergeCell ref="CPM42:CPM44"/>
    <mergeCell ref="CPN42:CPN44"/>
    <mergeCell ref="CPO42:CPO44"/>
    <mergeCell ref="CPP42:CPP44"/>
    <mergeCell ref="CPQ42:CPQ44"/>
    <mergeCell ref="CPF42:CPF44"/>
    <mergeCell ref="CPG42:CPG44"/>
    <mergeCell ref="CPH42:CPH44"/>
    <mergeCell ref="CPI42:CPI44"/>
    <mergeCell ref="CPJ42:CPJ44"/>
    <mergeCell ref="CPK42:CPK44"/>
    <mergeCell ref="COZ42:COZ44"/>
    <mergeCell ref="CPA42:CPA44"/>
    <mergeCell ref="CPB42:CPB44"/>
    <mergeCell ref="CPC42:CPC44"/>
    <mergeCell ref="CPD42:CPD44"/>
    <mergeCell ref="CPE42:CPE44"/>
    <mergeCell ref="COT42:COT44"/>
    <mergeCell ref="COU42:COU44"/>
    <mergeCell ref="COV42:COV44"/>
    <mergeCell ref="COW42:COW44"/>
    <mergeCell ref="COX42:COX44"/>
    <mergeCell ref="COY42:COY44"/>
    <mergeCell ref="CON42:CON44"/>
    <mergeCell ref="COO42:COO44"/>
    <mergeCell ref="COP42:COP44"/>
    <mergeCell ref="COQ42:COQ44"/>
    <mergeCell ref="COR42:COR44"/>
    <mergeCell ref="COS42:COS44"/>
    <mergeCell ref="COH42:COH44"/>
    <mergeCell ref="COI42:COI44"/>
    <mergeCell ref="COJ42:COJ44"/>
    <mergeCell ref="COK42:COK44"/>
    <mergeCell ref="COL42:COL44"/>
    <mergeCell ref="COM42:COM44"/>
    <mergeCell ref="COB42:COB44"/>
    <mergeCell ref="COC42:COC44"/>
    <mergeCell ref="COD42:COD44"/>
    <mergeCell ref="COE42:COE44"/>
    <mergeCell ref="COF42:COF44"/>
    <mergeCell ref="COG42:COG44"/>
    <mergeCell ref="CNV42:CNV44"/>
    <mergeCell ref="CNW42:CNW44"/>
    <mergeCell ref="CNX42:CNX44"/>
    <mergeCell ref="CNY42:CNY44"/>
    <mergeCell ref="CNZ42:CNZ44"/>
    <mergeCell ref="COA42:COA44"/>
    <mergeCell ref="CNP42:CNP44"/>
    <mergeCell ref="CNQ42:CNQ44"/>
    <mergeCell ref="CNR42:CNR44"/>
    <mergeCell ref="CNS42:CNS44"/>
    <mergeCell ref="CNT42:CNT44"/>
    <mergeCell ref="CNU42:CNU44"/>
    <mergeCell ref="CNJ42:CNJ44"/>
    <mergeCell ref="CNK42:CNK44"/>
    <mergeCell ref="CNL42:CNL44"/>
    <mergeCell ref="CNM42:CNM44"/>
    <mergeCell ref="CNN42:CNN44"/>
    <mergeCell ref="CNO42:CNO44"/>
    <mergeCell ref="CND42:CND44"/>
    <mergeCell ref="CNE42:CNE44"/>
    <mergeCell ref="CNF42:CNF44"/>
    <mergeCell ref="CNG42:CNG44"/>
    <mergeCell ref="CNH42:CNH44"/>
    <mergeCell ref="CNI42:CNI44"/>
    <mergeCell ref="CMX42:CMX44"/>
    <mergeCell ref="CMY42:CMY44"/>
    <mergeCell ref="CMZ42:CMZ44"/>
    <mergeCell ref="CNA42:CNA44"/>
    <mergeCell ref="CNB42:CNB44"/>
    <mergeCell ref="CNC42:CNC44"/>
    <mergeCell ref="CMR42:CMR44"/>
    <mergeCell ref="CMS42:CMS44"/>
    <mergeCell ref="CMT42:CMT44"/>
    <mergeCell ref="CMU42:CMU44"/>
    <mergeCell ref="CMV42:CMV44"/>
    <mergeCell ref="CMW42:CMW44"/>
    <mergeCell ref="CML42:CML44"/>
    <mergeCell ref="CMM42:CMM44"/>
    <mergeCell ref="CMN42:CMN44"/>
    <mergeCell ref="CMO42:CMO44"/>
    <mergeCell ref="CMP42:CMP44"/>
    <mergeCell ref="CMQ42:CMQ44"/>
    <mergeCell ref="CMF42:CMF44"/>
    <mergeCell ref="CMG42:CMG44"/>
    <mergeCell ref="CMH42:CMH44"/>
    <mergeCell ref="CMI42:CMI44"/>
    <mergeCell ref="CMJ42:CMJ44"/>
    <mergeCell ref="CMK42:CMK44"/>
    <mergeCell ref="CLZ42:CLZ44"/>
    <mergeCell ref="CMA42:CMA44"/>
    <mergeCell ref="CMB42:CMB44"/>
    <mergeCell ref="CMC42:CMC44"/>
    <mergeCell ref="CMD42:CMD44"/>
    <mergeCell ref="CME42:CME44"/>
    <mergeCell ref="CLT42:CLT44"/>
    <mergeCell ref="CLU42:CLU44"/>
    <mergeCell ref="CLV42:CLV44"/>
    <mergeCell ref="CLW42:CLW44"/>
    <mergeCell ref="CLX42:CLX44"/>
    <mergeCell ref="CLY42:CLY44"/>
    <mergeCell ref="CLN42:CLN44"/>
    <mergeCell ref="CLO42:CLO44"/>
    <mergeCell ref="CLP42:CLP44"/>
    <mergeCell ref="CLQ42:CLQ44"/>
    <mergeCell ref="CLR42:CLR44"/>
    <mergeCell ref="CLS42:CLS44"/>
    <mergeCell ref="CLH42:CLH44"/>
    <mergeCell ref="CLI42:CLI44"/>
    <mergeCell ref="CLJ42:CLJ44"/>
    <mergeCell ref="CLK42:CLK44"/>
    <mergeCell ref="CLL42:CLL44"/>
    <mergeCell ref="CLM42:CLM44"/>
    <mergeCell ref="CLB42:CLB44"/>
    <mergeCell ref="CLC42:CLC44"/>
    <mergeCell ref="CLD42:CLD44"/>
    <mergeCell ref="CLE42:CLE44"/>
    <mergeCell ref="CLF42:CLF44"/>
    <mergeCell ref="CLG42:CLG44"/>
    <mergeCell ref="CKV42:CKV44"/>
    <mergeCell ref="CKW42:CKW44"/>
    <mergeCell ref="CKX42:CKX44"/>
    <mergeCell ref="CKY42:CKY44"/>
    <mergeCell ref="CKZ42:CKZ44"/>
    <mergeCell ref="CLA42:CLA44"/>
    <mergeCell ref="CKP42:CKP44"/>
    <mergeCell ref="CKQ42:CKQ44"/>
    <mergeCell ref="CKR42:CKR44"/>
    <mergeCell ref="CKS42:CKS44"/>
    <mergeCell ref="CKT42:CKT44"/>
    <mergeCell ref="CKU42:CKU44"/>
    <mergeCell ref="CKJ42:CKJ44"/>
    <mergeCell ref="CKK42:CKK44"/>
    <mergeCell ref="CKL42:CKL44"/>
    <mergeCell ref="CKM42:CKM44"/>
    <mergeCell ref="CKN42:CKN44"/>
    <mergeCell ref="CKO42:CKO44"/>
    <mergeCell ref="CKD42:CKD44"/>
    <mergeCell ref="CKE42:CKE44"/>
    <mergeCell ref="CKF42:CKF44"/>
    <mergeCell ref="CKG42:CKG44"/>
    <mergeCell ref="CKH42:CKH44"/>
    <mergeCell ref="CKI42:CKI44"/>
    <mergeCell ref="CJX42:CJX44"/>
    <mergeCell ref="CJY42:CJY44"/>
    <mergeCell ref="CJZ42:CJZ44"/>
    <mergeCell ref="CKA42:CKA44"/>
    <mergeCell ref="CKB42:CKB44"/>
    <mergeCell ref="CKC42:CKC44"/>
    <mergeCell ref="CJR42:CJR44"/>
    <mergeCell ref="CJS42:CJS44"/>
    <mergeCell ref="CJT42:CJT44"/>
    <mergeCell ref="CJU42:CJU44"/>
    <mergeCell ref="CJV42:CJV44"/>
    <mergeCell ref="CJW42:CJW44"/>
    <mergeCell ref="CJL42:CJL44"/>
    <mergeCell ref="CJM42:CJM44"/>
    <mergeCell ref="CJN42:CJN44"/>
    <mergeCell ref="CJO42:CJO44"/>
    <mergeCell ref="CJP42:CJP44"/>
    <mergeCell ref="CJQ42:CJQ44"/>
    <mergeCell ref="CJF42:CJF44"/>
    <mergeCell ref="CJG42:CJG44"/>
    <mergeCell ref="CJH42:CJH44"/>
    <mergeCell ref="CJI42:CJI44"/>
    <mergeCell ref="CJJ42:CJJ44"/>
    <mergeCell ref="CJK42:CJK44"/>
    <mergeCell ref="CIZ42:CIZ44"/>
    <mergeCell ref="CJA42:CJA44"/>
    <mergeCell ref="CJB42:CJB44"/>
    <mergeCell ref="CJC42:CJC44"/>
    <mergeCell ref="CJD42:CJD44"/>
    <mergeCell ref="CJE42:CJE44"/>
    <mergeCell ref="CIT42:CIT44"/>
    <mergeCell ref="CIU42:CIU44"/>
    <mergeCell ref="CIV42:CIV44"/>
    <mergeCell ref="CIW42:CIW44"/>
    <mergeCell ref="CIX42:CIX44"/>
    <mergeCell ref="CIY42:CIY44"/>
    <mergeCell ref="CIN42:CIN44"/>
    <mergeCell ref="CIO42:CIO44"/>
    <mergeCell ref="CIP42:CIP44"/>
    <mergeCell ref="CIQ42:CIQ44"/>
    <mergeCell ref="CIR42:CIR44"/>
    <mergeCell ref="CIS42:CIS44"/>
    <mergeCell ref="CIH42:CIH44"/>
    <mergeCell ref="CII42:CII44"/>
    <mergeCell ref="CIJ42:CIJ44"/>
    <mergeCell ref="CIK42:CIK44"/>
    <mergeCell ref="CIL42:CIL44"/>
    <mergeCell ref="CIM42:CIM44"/>
    <mergeCell ref="CIB42:CIB44"/>
    <mergeCell ref="CIC42:CIC44"/>
    <mergeCell ref="CID42:CID44"/>
    <mergeCell ref="CIE42:CIE44"/>
    <mergeCell ref="CIF42:CIF44"/>
    <mergeCell ref="CIG42:CIG44"/>
    <mergeCell ref="CHV42:CHV44"/>
    <mergeCell ref="CHW42:CHW44"/>
    <mergeCell ref="CHX42:CHX44"/>
    <mergeCell ref="CHY42:CHY44"/>
    <mergeCell ref="CHZ42:CHZ44"/>
    <mergeCell ref="CIA42:CIA44"/>
    <mergeCell ref="CHP42:CHP44"/>
    <mergeCell ref="CHQ42:CHQ44"/>
    <mergeCell ref="CHR42:CHR44"/>
    <mergeCell ref="CHS42:CHS44"/>
    <mergeCell ref="CHT42:CHT44"/>
    <mergeCell ref="CHU42:CHU44"/>
    <mergeCell ref="CHJ42:CHJ44"/>
    <mergeCell ref="CHK42:CHK44"/>
    <mergeCell ref="CHL42:CHL44"/>
    <mergeCell ref="CHM42:CHM44"/>
    <mergeCell ref="CHN42:CHN44"/>
    <mergeCell ref="CHO42:CHO44"/>
    <mergeCell ref="CHD42:CHD44"/>
    <mergeCell ref="CHE42:CHE44"/>
    <mergeCell ref="CHF42:CHF44"/>
    <mergeCell ref="CHG42:CHG44"/>
    <mergeCell ref="CHH42:CHH44"/>
    <mergeCell ref="CHI42:CHI44"/>
    <mergeCell ref="CGX42:CGX44"/>
    <mergeCell ref="CGY42:CGY44"/>
    <mergeCell ref="CGZ42:CGZ44"/>
    <mergeCell ref="CHA42:CHA44"/>
    <mergeCell ref="CHB42:CHB44"/>
    <mergeCell ref="CHC42:CHC44"/>
    <mergeCell ref="CGR42:CGR44"/>
    <mergeCell ref="CGS42:CGS44"/>
    <mergeCell ref="CGT42:CGT44"/>
    <mergeCell ref="CGU42:CGU44"/>
    <mergeCell ref="CGV42:CGV44"/>
    <mergeCell ref="CGW42:CGW44"/>
    <mergeCell ref="CGL42:CGL44"/>
    <mergeCell ref="CGM42:CGM44"/>
    <mergeCell ref="CGN42:CGN44"/>
    <mergeCell ref="CGO42:CGO44"/>
    <mergeCell ref="CGP42:CGP44"/>
    <mergeCell ref="CGQ42:CGQ44"/>
    <mergeCell ref="CGF42:CGF44"/>
    <mergeCell ref="CGG42:CGG44"/>
    <mergeCell ref="CGH42:CGH44"/>
    <mergeCell ref="CGI42:CGI44"/>
    <mergeCell ref="CGJ42:CGJ44"/>
    <mergeCell ref="CGK42:CGK44"/>
    <mergeCell ref="CFZ42:CFZ44"/>
    <mergeCell ref="CGA42:CGA44"/>
    <mergeCell ref="CGB42:CGB44"/>
    <mergeCell ref="CGC42:CGC44"/>
    <mergeCell ref="CGD42:CGD44"/>
    <mergeCell ref="CGE42:CGE44"/>
    <mergeCell ref="CFT42:CFT44"/>
    <mergeCell ref="CFU42:CFU44"/>
    <mergeCell ref="CFV42:CFV44"/>
    <mergeCell ref="CFW42:CFW44"/>
    <mergeCell ref="CFX42:CFX44"/>
    <mergeCell ref="CFY42:CFY44"/>
    <mergeCell ref="CFN42:CFN44"/>
    <mergeCell ref="CFO42:CFO44"/>
    <mergeCell ref="CFP42:CFP44"/>
    <mergeCell ref="CFQ42:CFQ44"/>
    <mergeCell ref="CFR42:CFR44"/>
    <mergeCell ref="CFS42:CFS44"/>
    <mergeCell ref="CFH42:CFH44"/>
    <mergeCell ref="CFI42:CFI44"/>
    <mergeCell ref="CFJ42:CFJ44"/>
    <mergeCell ref="CFK42:CFK44"/>
    <mergeCell ref="CFL42:CFL44"/>
    <mergeCell ref="CFM42:CFM44"/>
    <mergeCell ref="CFB42:CFB44"/>
    <mergeCell ref="CFC42:CFC44"/>
    <mergeCell ref="CFD42:CFD44"/>
    <mergeCell ref="CFE42:CFE44"/>
    <mergeCell ref="CFF42:CFF44"/>
    <mergeCell ref="CFG42:CFG44"/>
    <mergeCell ref="CEV42:CEV44"/>
    <mergeCell ref="CEW42:CEW44"/>
    <mergeCell ref="CEX42:CEX44"/>
    <mergeCell ref="CEY42:CEY44"/>
    <mergeCell ref="CEZ42:CEZ44"/>
    <mergeCell ref="CFA42:CFA44"/>
    <mergeCell ref="CEP42:CEP44"/>
    <mergeCell ref="CEQ42:CEQ44"/>
    <mergeCell ref="CER42:CER44"/>
    <mergeCell ref="CES42:CES44"/>
    <mergeCell ref="CET42:CET44"/>
    <mergeCell ref="CEU42:CEU44"/>
    <mergeCell ref="CEJ42:CEJ44"/>
    <mergeCell ref="CEK42:CEK44"/>
    <mergeCell ref="CEL42:CEL44"/>
    <mergeCell ref="CEM42:CEM44"/>
    <mergeCell ref="CEN42:CEN44"/>
    <mergeCell ref="CEO42:CEO44"/>
    <mergeCell ref="CED42:CED44"/>
    <mergeCell ref="CEE42:CEE44"/>
    <mergeCell ref="CEF42:CEF44"/>
    <mergeCell ref="CEG42:CEG44"/>
    <mergeCell ref="CEH42:CEH44"/>
    <mergeCell ref="CEI42:CEI44"/>
    <mergeCell ref="CDX42:CDX44"/>
    <mergeCell ref="CDY42:CDY44"/>
    <mergeCell ref="CDZ42:CDZ44"/>
    <mergeCell ref="CEA42:CEA44"/>
    <mergeCell ref="CEB42:CEB44"/>
    <mergeCell ref="CEC42:CEC44"/>
    <mergeCell ref="CDR42:CDR44"/>
    <mergeCell ref="CDS42:CDS44"/>
    <mergeCell ref="CDT42:CDT44"/>
    <mergeCell ref="CDU42:CDU44"/>
    <mergeCell ref="CDV42:CDV44"/>
    <mergeCell ref="CDW42:CDW44"/>
    <mergeCell ref="CDL42:CDL44"/>
    <mergeCell ref="CDM42:CDM44"/>
    <mergeCell ref="CDN42:CDN44"/>
    <mergeCell ref="CDO42:CDO44"/>
    <mergeCell ref="CDP42:CDP44"/>
    <mergeCell ref="CDQ42:CDQ44"/>
    <mergeCell ref="CDF42:CDF44"/>
    <mergeCell ref="CDG42:CDG44"/>
    <mergeCell ref="CDH42:CDH44"/>
    <mergeCell ref="CDI42:CDI44"/>
    <mergeCell ref="CDJ42:CDJ44"/>
    <mergeCell ref="CDK42:CDK44"/>
    <mergeCell ref="CCZ42:CCZ44"/>
    <mergeCell ref="CDA42:CDA44"/>
    <mergeCell ref="CDB42:CDB44"/>
    <mergeCell ref="CDC42:CDC44"/>
    <mergeCell ref="CDD42:CDD44"/>
    <mergeCell ref="CDE42:CDE44"/>
    <mergeCell ref="CCT42:CCT44"/>
    <mergeCell ref="CCU42:CCU44"/>
    <mergeCell ref="CCV42:CCV44"/>
    <mergeCell ref="CCW42:CCW44"/>
    <mergeCell ref="CCX42:CCX44"/>
    <mergeCell ref="CCY42:CCY44"/>
    <mergeCell ref="CCN42:CCN44"/>
    <mergeCell ref="CCO42:CCO44"/>
    <mergeCell ref="CCP42:CCP44"/>
    <mergeCell ref="CCQ42:CCQ44"/>
    <mergeCell ref="CCR42:CCR44"/>
    <mergeCell ref="CCS42:CCS44"/>
    <mergeCell ref="CCH42:CCH44"/>
    <mergeCell ref="CCI42:CCI44"/>
    <mergeCell ref="CCJ42:CCJ44"/>
    <mergeCell ref="CCK42:CCK44"/>
    <mergeCell ref="CCL42:CCL44"/>
    <mergeCell ref="CCM42:CCM44"/>
    <mergeCell ref="CCB42:CCB44"/>
    <mergeCell ref="CCC42:CCC44"/>
    <mergeCell ref="CCD42:CCD44"/>
    <mergeCell ref="CCE42:CCE44"/>
    <mergeCell ref="CCF42:CCF44"/>
    <mergeCell ref="CCG42:CCG44"/>
    <mergeCell ref="CBV42:CBV44"/>
    <mergeCell ref="CBW42:CBW44"/>
    <mergeCell ref="CBX42:CBX44"/>
    <mergeCell ref="CBY42:CBY44"/>
    <mergeCell ref="CBZ42:CBZ44"/>
    <mergeCell ref="CCA42:CCA44"/>
    <mergeCell ref="CBP42:CBP44"/>
    <mergeCell ref="CBQ42:CBQ44"/>
    <mergeCell ref="CBR42:CBR44"/>
    <mergeCell ref="CBS42:CBS44"/>
    <mergeCell ref="CBT42:CBT44"/>
    <mergeCell ref="CBU42:CBU44"/>
    <mergeCell ref="CBJ42:CBJ44"/>
    <mergeCell ref="CBK42:CBK44"/>
    <mergeCell ref="CBL42:CBL44"/>
    <mergeCell ref="CBM42:CBM44"/>
    <mergeCell ref="CBN42:CBN44"/>
    <mergeCell ref="CBO42:CBO44"/>
    <mergeCell ref="CBD42:CBD44"/>
    <mergeCell ref="CBE42:CBE44"/>
    <mergeCell ref="CBF42:CBF44"/>
    <mergeCell ref="CBG42:CBG44"/>
    <mergeCell ref="CBH42:CBH44"/>
    <mergeCell ref="CBI42:CBI44"/>
    <mergeCell ref="CAX42:CAX44"/>
    <mergeCell ref="CAY42:CAY44"/>
    <mergeCell ref="CAZ42:CAZ44"/>
    <mergeCell ref="CBA42:CBA44"/>
    <mergeCell ref="CBB42:CBB44"/>
    <mergeCell ref="CBC42:CBC44"/>
    <mergeCell ref="CAR42:CAR44"/>
    <mergeCell ref="CAS42:CAS44"/>
    <mergeCell ref="CAT42:CAT44"/>
    <mergeCell ref="CAU42:CAU44"/>
    <mergeCell ref="CAV42:CAV44"/>
    <mergeCell ref="CAW42:CAW44"/>
    <mergeCell ref="CAL42:CAL44"/>
    <mergeCell ref="CAM42:CAM44"/>
    <mergeCell ref="CAN42:CAN44"/>
    <mergeCell ref="CAO42:CAO44"/>
    <mergeCell ref="CAP42:CAP44"/>
    <mergeCell ref="CAQ42:CAQ44"/>
    <mergeCell ref="CAF42:CAF44"/>
    <mergeCell ref="CAG42:CAG44"/>
    <mergeCell ref="CAH42:CAH44"/>
    <mergeCell ref="CAI42:CAI44"/>
    <mergeCell ref="CAJ42:CAJ44"/>
    <mergeCell ref="CAK42:CAK44"/>
    <mergeCell ref="BZZ42:BZZ44"/>
    <mergeCell ref="CAA42:CAA44"/>
    <mergeCell ref="CAB42:CAB44"/>
    <mergeCell ref="CAC42:CAC44"/>
    <mergeCell ref="CAD42:CAD44"/>
    <mergeCell ref="CAE42:CAE44"/>
    <mergeCell ref="BZT42:BZT44"/>
    <mergeCell ref="BZU42:BZU44"/>
    <mergeCell ref="BZV42:BZV44"/>
    <mergeCell ref="BZW42:BZW44"/>
    <mergeCell ref="BZX42:BZX44"/>
    <mergeCell ref="BZY42:BZY44"/>
    <mergeCell ref="BZN42:BZN44"/>
    <mergeCell ref="BZO42:BZO44"/>
    <mergeCell ref="BZP42:BZP44"/>
    <mergeCell ref="BZQ42:BZQ44"/>
    <mergeCell ref="BZR42:BZR44"/>
    <mergeCell ref="BZS42:BZS44"/>
    <mergeCell ref="BZH42:BZH44"/>
    <mergeCell ref="BZI42:BZI44"/>
    <mergeCell ref="BZJ42:BZJ44"/>
    <mergeCell ref="BZK42:BZK44"/>
    <mergeCell ref="BZL42:BZL44"/>
    <mergeCell ref="BZM42:BZM44"/>
    <mergeCell ref="BZB42:BZB44"/>
    <mergeCell ref="BZC42:BZC44"/>
    <mergeCell ref="BZD42:BZD44"/>
    <mergeCell ref="BZE42:BZE44"/>
    <mergeCell ref="BZF42:BZF44"/>
    <mergeCell ref="BZG42:BZG44"/>
    <mergeCell ref="BYV42:BYV44"/>
    <mergeCell ref="BYW42:BYW44"/>
    <mergeCell ref="BYX42:BYX44"/>
    <mergeCell ref="BYY42:BYY44"/>
    <mergeCell ref="BYZ42:BYZ44"/>
    <mergeCell ref="BZA42:BZA44"/>
    <mergeCell ref="BYP42:BYP44"/>
    <mergeCell ref="BYQ42:BYQ44"/>
    <mergeCell ref="BYR42:BYR44"/>
    <mergeCell ref="BYS42:BYS44"/>
    <mergeCell ref="BYT42:BYT44"/>
    <mergeCell ref="BYU42:BYU44"/>
    <mergeCell ref="BYJ42:BYJ44"/>
    <mergeCell ref="BYK42:BYK44"/>
    <mergeCell ref="BYL42:BYL44"/>
    <mergeCell ref="BYM42:BYM44"/>
    <mergeCell ref="BYN42:BYN44"/>
    <mergeCell ref="BYO42:BYO44"/>
    <mergeCell ref="BYD42:BYD44"/>
    <mergeCell ref="BYE42:BYE44"/>
    <mergeCell ref="BYF42:BYF44"/>
    <mergeCell ref="BYG42:BYG44"/>
    <mergeCell ref="BYH42:BYH44"/>
    <mergeCell ref="BYI42:BYI44"/>
    <mergeCell ref="BXX42:BXX44"/>
    <mergeCell ref="BXY42:BXY44"/>
    <mergeCell ref="BXZ42:BXZ44"/>
    <mergeCell ref="BYA42:BYA44"/>
    <mergeCell ref="BYB42:BYB44"/>
    <mergeCell ref="BYC42:BYC44"/>
    <mergeCell ref="BXR42:BXR44"/>
    <mergeCell ref="BXS42:BXS44"/>
    <mergeCell ref="BXT42:BXT44"/>
    <mergeCell ref="BXU42:BXU44"/>
    <mergeCell ref="BXV42:BXV44"/>
    <mergeCell ref="BXW42:BXW44"/>
    <mergeCell ref="BXL42:BXL44"/>
    <mergeCell ref="BXM42:BXM44"/>
    <mergeCell ref="BXN42:BXN44"/>
    <mergeCell ref="BXO42:BXO44"/>
    <mergeCell ref="BXP42:BXP44"/>
    <mergeCell ref="BXQ42:BXQ44"/>
    <mergeCell ref="BXF42:BXF44"/>
    <mergeCell ref="BXG42:BXG44"/>
    <mergeCell ref="BXH42:BXH44"/>
    <mergeCell ref="BXI42:BXI44"/>
    <mergeCell ref="BXJ42:BXJ44"/>
    <mergeCell ref="BXK42:BXK44"/>
    <mergeCell ref="BWZ42:BWZ44"/>
    <mergeCell ref="BXA42:BXA44"/>
    <mergeCell ref="BXB42:BXB44"/>
    <mergeCell ref="BXC42:BXC44"/>
    <mergeCell ref="BXD42:BXD44"/>
    <mergeCell ref="BXE42:BXE44"/>
    <mergeCell ref="BWT42:BWT44"/>
    <mergeCell ref="BWU42:BWU44"/>
    <mergeCell ref="BWV42:BWV44"/>
    <mergeCell ref="BWW42:BWW44"/>
    <mergeCell ref="BWX42:BWX44"/>
    <mergeCell ref="BWY42:BWY44"/>
    <mergeCell ref="BWN42:BWN44"/>
    <mergeCell ref="BWO42:BWO44"/>
    <mergeCell ref="BWP42:BWP44"/>
    <mergeCell ref="BWQ42:BWQ44"/>
    <mergeCell ref="BWR42:BWR44"/>
    <mergeCell ref="BWS42:BWS44"/>
    <mergeCell ref="BWH42:BWH44"/>
    <mergeCell ref="BWI42:BWI44"/>
    <mergeCell ref="BWJ42:BWJ44"/>
    <mergeCell ref="BWK42:BWK44"/>
    <mergeCell ref="BWL42:BWL44"/>
    <mergeCell ref="BWM42:BWM44"/>
    <mergeCell ref="BWB42:BWB44"/>
    <mergeCell ref="BWC42:BWC44"/>
    <mergeCell ref="BWD42:BWD44"/>
    <mergeCell ref="BWE42:BWE44"/>
    <mergeCell ref="BWF42:BWF44"/>
    <mergeCell ref="BWG42:BWG44"/>
    <mergeCell ref="BVV42:BVV44"/>
    <mergeCell ref="BVW42:BVW44"/>
    <mergeCell ref="BVX42:BVX44"/>
    <mergeCell ref="BVY42:BVY44"/>
    <mergeCell ref="BVZ42:BVZ44"/>
    <mergeCell ref="BWA42:BWA44"/>
    <mergeCell ref="BVP42:BVP44"/>
    <mergeCell ref="BVQ42:BVQ44"/>
    <mergeCell ref="BVR42:BVR44"/>
    <mergeCell ref="BVS42:BVS44"/>
    <mergeCell ref="BVT42:BVT44"/>
    <mergeCell ref="BVU42:BVU44"/>
    <mergeCell ref="BVJ42:BVJ44"/>
    <mergeCell ref="BVK42:BVK44"/>
    <mergeCell ref="BVL42:BVL44"/>
    <mergeCell ref="BVM42:BVM44"/>
    <mergeCell ref="BVN42:BVN44"/>
    <mergeCell ref="BVO42:BVO44"/>
    <mergeCell ref="BVD42:BVD44"/>
    <mergeCell ref="BVE42:BVE44"/>
    <mergeCell ref="BVF42:BVF44"/>
    <mergeCell ref="BVG42:BVG44"/>
    <mergeCell ref="BVH42:BVH44"/>
    <mergeCell ref="BVI42:BVI44"/>
    <mergeCell ref="BUX42:BUX44"/>
    <mergeCell ref="BUY42:BUY44"/>
    <mergeCell ref="BUZ42:BUZ44"/>
    <mergeCell ref="BVA42:BVA44"/>
    <mergeCell ref="BVB42:BVB44"/>
    <mergeCell ref="BVC42:BVC44"/>
    <mergeCell ref="BUR42:BUR44"/>
    <mergeCell ref="BUS42:BUS44"/>
    <mergeCell ref="BUT42:BUT44"/>
    <mergeCell ref="BUU42:BUU44"/>
    <mergeCell ref="BUV42:BUV44"/>
    <mergeCell ref="BUW42:BUW44"/>
    <mergeCell ref="BUL42:BUL44"/>
    <mergeCell ref="BUM42:BUM44"/>
    <mergeCell ref="BUN42:BUN44"/>
    <mergeCell ref="BUO42:BUO44"/>
    <mergeCell ref="BUP42:BUP44"/>
    <mergeCell ref="BUQ42:BUQ44"/>
    <mergeCell ref="BUF42:BUF44"/>
    <mergeCell ref="BUG42:BUG44"/>
    <mergeCell ref="BUH42:BUH44"/>
    <mergeCell ref="BUI42:BUI44"/>
    <mergeCell ref="BUJ42:BUJ44"/>
    <mergeCell ref="BUK42:BUK44"/>
    <mergeCell ref="BTZ42:BTZ44"/>
    <mergeCell ref="BUA42:BUA44"/>
    <mergeCell ref="BUB42:BUB44"/>
    <mergeCell ref="BUC42:BUC44"/>
    <mergeCell ref="BUD42:BUD44"/>
    <mergeCell ref="BUE42:BUE44"/>
    <mergeCell ref="BTT42:BTT44"/>
    <mergeCell ref="BTU42:BTU44"/>
    <mergeCell ref="BTV42:BTV44"/>
    <mergeCell ref="BTW42:BTW44"/>
    <mergeCell ref="BTX42:BTX44"/>
    <mergeCell ref="BTY42:BTY44"/>
    <mergeCell ref="BTN42:BTN44"/>
    <mergeCell ref="BTO42:BTO44"/>
    <mergeCell ref="BTP42:BTP44"/>
    <mergeCell ref="BTQ42:BTQ44"/>
    <mergeCell ref="BTR42:BTR44"/>
    <mergeCell ref="BTS42:BTS44"/>
    <mergeCell ref="BTH42:BTH44"/>
    <mergeCell ref="BTI42:BTI44"/>
    <mergeCell ref="BTJ42:BTJ44"/>
    <mergeCell ref="BTK42:BTK44"/>
    <mergeCell ref="BTL42:BTL44"/>
    <mergeCell ref="BTM42:BTM44"/>
    <mergeCell ref="BTB42:BTB44"/>
    <mergeCell ref="BTC42:BTC44"/>
    <mergeCell ref="BTD42:BTD44"/>
    <mergeCell ref="BTE42:BTE44"/>
    <mergeCell ref="BTF42:BTF44"/>
    <mergeCell ref="BTG42:BTG44"/>
    <mergeCell ref="BSV42:BSV44"/>
    <mergeCell ref="BSW42:BSW44"/>
    <mergeCell ref="BSX42:BSX44"/>
    <mergeCell ref="BSY42:BSY44"/>
    <mergeCell ref="BSZ42:BSZ44"/>
    <mergeCell ref="BTA42:BTA44"/>
    <mergeCell ref="BSP42:BSP44"/>
    <mergeCell ref="BSQ42:BSQ44"/>
    <mergeCell ref="BSR42:BSR44"/>
    <mergeCell ref="BSS42:BSS44"/>
    <mergeCell ref="BST42:BST44"/>
    <mergeCell ref="BSU42:BSU44"/>
    <mergeCell ref="BSJ42:BSJ44"/>
    <mergeCell ref="BSK42:BSK44"/>
    <mergeCell ref="BSL42:BSL44"/>
    <mergeCell ref="BSM42:BSM44"/>
    <mergeCell ref="BSN42:BSN44"/>
    <mergeCell ref="BSO42:BSO44"/>
    <mergeCell ref="BSD42:BSD44"/>
    <mergeCell ref="BSE42:BSE44"/>
    <mergeCell ref="BSF42:BSF44"/>
    <mergeCell ref="BSG42:BSG44"/>
    <mergeCell ref="BSH42:BSH44"/>
    <mergeCell ref="BSI42:BSI44"/>
    <mergeCell ref="BRX42:BRX44"/>
    <mergeCell ref="BRY42:BRY44"/>
    <mergeCell ref="BRZ42:BRZ44"/>
    <mergeCell ref="BSA42:BSA44"/>
    <mergeCell ref="BSB42:BSB44"/>
    <mergeCell ref="BSC42:BSC44"/>
    <mergeCell ref="BRR42:BRR44"/>
    <mergeCell ref="BRS42:BRS44"/>
    <mergeCell ref="BRT42:BRT44"/>
    <mergeCell ref="BRU42:BRU44"/>
    <mergeCell ref="BRV42:BRV44"/>
    <mergeCell ref="BRW42:BRW44"/>
    <mergeCell ref="BRL42:BRL44"/>
    <mergeCell ref="BRM42:BRM44"/>
    <mergeCell ref="BRN42:BRN44"/>
    <mergeCell ref="BRO42:BRO44"/>
    <mergeCell ref="BRP42:BRP44"/>
    <mergeCell ref="BRQ42:BRQ44"/>
    <mergeCell ref="BRF42:BRF44"/>
    <mergeCell ref="BRG42:BRG44"/>
    <mergeCell ref="BRH42:BRH44"/>
    <mergeCell ref="BRI42:BRI44"/>
    <mergeCell ref="BRJ42:BRJ44"/>
    <mergeCell ref="BRK42:BRK44"/>
    <mergeCell ref="BQZ42:BQZ44"/>
    <mergeCell ref="BRA42:BRA44"/>
    <mergeCell ref="BRB42:BRB44"/>
    <mergeCell ref="BRC42:BRC44"/>
    <mergeCell ref="BRD42:BRD44"/>
    <mergeCell ref="BRE42:BRE44"/>
    <mergeCell ref="BQT42:BQT44"/>
    <mergeCell ref="BQU42:BQU44"/>
    <mergeCell ref="BQV42:BQV44"/>
    <mergeCell ref="BQW42:BQW44"/>
    <mergeCell ref="BQX42:BQX44"/>
    <mergeCell ref="BQY42:BQY44"/>
    <mergeCell ref="BQN42:BQN44"/>
    <mergeCell ref="BQO42:BQO44"/>
    <mergeCell ref="BQP42:BQP44"/>
    <mergeCell ref="BQQ42:BQQ44"/>
    <mergeCell ref="BQR42:BQR44"/>
    <mergeCell ref="BQS42:BQS44"/>
    <mergeCell ref="BQH42:BQH44"/>
    <mergeCell ref="BQI42:BQI44"/>
    <mergeCell ref="BQJ42:BQJ44"/>
    <mergeCell ref="BQK42:BQK44"/>
    <mergeCell ref="BQL42:BQL44"/>
    <mergeCell ref="BQM42:BQM44"/>
    <mergeCell ref="BQB42:BQB44"/>
    <mergeCell ref="BQC42:BQC44"/>
    <mergeCell ref="BQD42:BQD44"/>
    <mergeCell ref="BQE42:BQE44"/>
    <mergeCell ref="BQF42:BQF44"/>
    <mergeCell ref="BQG42:BQG44"/>
    <mergeCell ref="BPV42:BPV44"/>
    <mergeCell ref="BPW42:BPW44"/>
    <mergeCell ref="BPX42:BPX44"/>
    <mergeCell ref="BPY42:BPY44"/>
    <mergeCell ref="BPZ42:BPZ44"/>
    <mergeCell ref="BQA42:BQA44"/>
    <mergeCell ref="BPP42:BPP44"/>
    <mergeCell ref="BPQ42:BPQ44"/>
    <mergeCell ref="BPR42:BPR44"/>
    <mergeCell ref="BPS42:BPS44"/>
    <mergeCell ref="BPT42:BPT44"/>
    <mergeCell ref="BPU42:BPU44"/>
    <mergeCell ref="BPJ42:BPJ44"/>
    <mergeCell ref="BPK42:BPK44"/>
    <mergeCell ref="BPL42:BPL44"/>
    <mergeCell ref="BPM42:BPM44"/>
    <mergeCell ref="BPN42:BPN44"/>
    <mergeCell ref="BPO42:BPO44"/>
    <mergeCell ref="BPD42:BPD44"/>
    <mergeCell ref="BPE42:BPE44"/>
    <mergeCell ref="BPF42:BPF44"/>
    <mergeCell ref="BPG42:BPG44"/>
    <mergeCell ref="BPH42:BPH44"/>
    <mergeCell ref="BPI42:BPI44"/>
    <mergeCell ref="BOX42:BOX44"/>
    <mergeCell ref="BOY42:BOY44"/>
    <mergeCell ref="BOZ42:BOZ44"/>
    <mergeCell ref="BPA42:BPA44"/>
    <mergeCell ref="BPB42:BPB44"/>
    <mergeCell ref="BPC42:BPC44"/>
    <mergeCell ref="BOR42:BOR44"/>
    <mergeCell ref="BOS42:BOS44"/>
    <mergeCell ref="BOT42:BOT44"/>
    <mergeCell ref="BOU42:BOU44"/>
    <mergeCell ref="BOV42:BOV44"/>
    <mergeCell ref="BOW42:BOW44"/>
    <mergeCell ref="BOL42:BOL44"/>
    <mergeCell ref="BOM42:BOM44"/>
    <mergeCell ref="BON42:BON44"/>
    <mergeCell ref="BOO42:BOO44"/>
    <mergeCell ref="BOP42:BOP44"/>
    <mergeCell ref="BOQ42:BOQ44"/>
    <mergeCell ref="BOF42:BOF44"/>
    <mergeCell ref="BOG42:BOG44"/>
    <mergeCell ref="BOH42:BOH44"/>
    <mergeCell ref="BOI42:BOI44"/>
    <mergeCell ref="BOJ42:BOJ44"/>
    <mergeCell ref="BOK42:BOK44"/>
    <mergeCell ref="BNZ42:BNZ44"/>
    <mergeCell ref="BOA42:BOA44"/>
    <mergeCell ref="BOB42:BOB44"/>
    <mergeCell ref="BOC42:BOC44"/>
    <mergeCell ref="BOD42:BOD44"/>
    <mergeCell ref="BOE42:BOE44"/>
    <mergeCell ref="BNT42:BNT44"/>
    <mergeCell ref="BNU42:BNU44"/>
    <mergeCell ref="BNV42:BNV44"/>
    <mergeCell ref="BNW42:BNW44"/>
    <mergeCell ref="BNX42:BNX44"/>
    <mergeCell ref="BNY42:BNY44"/>
    <mergeCell ref="BNN42:BNN44"/>
    <mergeCell ref="BNO42:BNO44"/>
    <mergeCell ref="BNP42:BNP44"/>
    <mergeCell ref="BNQ42:BNQ44"/>
    <mergeCell ref="BNR42:BNR44"/>
    <mergeCell ref="BNS42:BNS44"/>
    <mergeCell ref="BNH42:BNH44"/>
    <mergeCell ref="BNI42:BNI44"/>
    <mergeCell ref="BNJ42:BNJ44"/>
    <mergeCell ref="BNK42:BNK44"/>
    <mergeCell ref="BNL42:BNL44"/>
    <mergeCell ref="BNM42:BNM44"/>
    <mergeCell ref="BNB42:BNB44"/>
    <mergeCell ref="BNC42:BNC44"/>
    <mergeCell ref="BND42:BND44"/>
    <mergeCell ref="BNE42:BNE44"/>
    <mergeCell ref="BNF42:BNF44"/>
    <mergeCell ref="BNG42:BNG44"/>
    <mergeCell ref="BMV42:BMV44"/>
    <mergeCell ref="BMW42:BMW44"/>
    <mergeCell ref="BMX42:BMX44"/>
    <mergeCell ref="BMY42:BMY44"/>
    <mergeCell ref="BMZ42:BMZ44"/>
    <mergeCell ref="BNA42:BNA44"/>
    <mergeCell ref="BMP42:BMP44"/>
    <mergeCell ref="BMQ42:BMQ44"/>
    <mergeCell ref="BMR42:BMR44"/>
    <mergeCell ref="BMS42:BMS44"/>
    <mergeCell ref="BMT42:BMT44"/>
    <mergeCell ref="BMU42:BMU44"/>
    <mergeCell ref="BMJ42:BMJ44"/>
    <mergeCell ref="BMK42:BMK44"/>
    <mergeCell ref="BML42:BML44"/>
    <mergeCell ref="BMM42:BMM44"/>
    <mergeCell ref="BMN42:BMN44"/>
    <mergeCell ref="BMO42:BMO44"/>
    <mergeCell ref="BMD42:BMD44"/>
    <mergeCell ref="BME42:BME44"/>
    <mergeCell ref="BMF42:BMF44"/>
    <mergeCell ref="BMG42:BMG44"/>
    <mergeCell ref="BMH42:BMH44"/>
    <mergeCell ref="BMI42:BMI44"/>
    <mergeCell ref="BLX42:BLX44"/>
    <mergeCell ref="BLY42:BLY44"/>
    <mergeCell ref="BLZ42:BLZ44"/>
    <mergeCell ref="BMA42:BMA44"/>
    <mergeCell ref="BMB42:BMB44"/>
    <mergeCell ref="BMC42:BMC44"/>
    <mergeCell ref="BLR42:BLR44"/>
    <mergeCell ref="BLS42:BLS44"/>
    <mergeCell ref="BLT42:BLT44"/>
    <mergeCell ref="BLU42:BLU44"/>
    <mergeCell ref="BLV42:BLV44"/>
    <mergeCell ref="BLW42:BLW44"/>
    <mergeCell ref="BLL42:BLL44"/>
    <mergeCell ref="BLM42:BLM44"/>
    <mergeCell ref="BLN42:BLN44"/>
    <mergeCell ref="BLO42:BLO44"/>
    <mergeCell ref="BLP42:BLP44"/>
    <mergeCell ref="BLQ42:BLQ44"/>
    <mergeCell ref="BLF42:BLF44"/>
    <mergeCell ref="BLG42:BLG44"/>
    <mergeCell ref="BLH42:BLH44"/>
    <mergeCell ref="BLI42:BLI44"/>
    <mergeCell ref="BLJ42:BLJ44"/>
    <mergeCell ref="BLK42:BLK44"/>
    <mergeCell ref="BKZ42:BKZ44"/>
    <mergeCell ref="BLA42:BLA44"/>
    <mergeCell ref="BLB42:BLB44"/>
    <mergeCell ref="BLC42:BLC44"/>
    <mergeCell ref="BLD42:BLD44"/>
    <mergeCell ref="BLE42:BLE44"/>
    <mergeCell ref="BKT42:BKT44"/>
    <mergeCell ref="BKU42:BKU44"/>
    <mergeCell ref="BKV42:BKV44"/>
    <mergeCell ref="BKW42:BKW44"/>
    <mergeCell ref="BKX42:BKX44"/>
    <mergeCell ref="BKY42:BKY44"/>
    <mergeCell ref="BKN42:BKN44"/>
    <mergeCell ref="BKO42:BKO44"/>
    <mergeCell ref="BKP42:BKP44"/>
    <mergeCell ref="BKQ42:BKQ44"/>
    <mergeCell ref="BKR42:BKR44"/>
    <mergeCell ref="BKS42:BKS44"/>
    <mergeCell ref="BKH42:BKH44"/>
    <mergeCell ref="BKI42:BKI44"/>
    <mergeCell ref="BKJ42:BKJ44"/>
    <mergeCell ref="BKK42:BKK44"/>
    <mergeCell ref="BKL42:BKL44"/>
    <mergeCell ref="BKM42:BKM44"/>
    <mergeCell ref="BKB42:BKB44"/>
    <mergeCell ref="BKC42:BKC44"/>
    <mergeCell ref="BKD42:BKD44"/>
    <mergeCell ref="BKE42:BKE44"/>
    <mergeCell ref="BKF42:BKF44"/>
    <mergeCell ref="BKG42:BKG44"/>
    <mergeCell ref="BJV42:BJV44"/>
    <mergeCell ref="BJW42:BJW44"/>
    <mergeCell ref="BJX42:BJX44"/>
    <mergeCell ref="BJY42:BJY44"/>
    <mergeCell ref="BJZ42:BJZ44"/>
    <mergeCell ref="BKA42:BKA44"/>
    <mergeCell ref="BJP42:BJP44"/>
    <mergeCell ref="BJQ42:BJQ44"/>
    <mergeCell ref="BJR42:BJR44"/>
    <mergeCell ref="BJS42:BJS44"/>
    <mergeCell ref="BJT42:BJT44"/>
    <mergeCell ref="BJU42:BJU44"/>
    <mergeCell ref="BJJ42:BJJ44"/>
    <mergeCell ref="BJK42:BJK44"/>
    <mergeCell ref="BJL42:BJL44"/>
    <mergeCell ref="BJM42:BJM44"/>
    <mergeCell ref="BJN42:BJN44"/>
    <mergeCell ref="BJO42:BJO44"/>
    <mergeCell ref="BJD42:BJD44"/>
    <mergeCell ref="BJE42:BJE44"/>
    <mergeCell ref="BJF42:BJF44"/>
    <mergeCell ref="BJG42:BJG44"/>
    <mergeCell ref="BJH42:BJH44"/>
    <mergeCell ref="BJI42:BJI44"/>
    <mergeCell ref="BIX42:BIX44"/>
    <mergeCell ref="BIY42:BIY44"/>
    <mergeCell ref="BIZ42:BIZ44"/>
    <mergeCell ref="BJA42:BJA44"/>
    <mergeCell ref="BJB42:BJB44"/>
    <mergeCell ref="BJC42:BJC44"/>
    <mergeCell ref="BIR42:BIR44"/>
    <mergeCell ref="BIS42:BIS44"/>
    <mergeCell ref="BIT42:BIT44"/>
    <mergeCell ref="BIU42:BIU44"/>
    <mergeCell ref="BIV42:BIV44"/>
    <mergeCell ref="BIW42:BIW44"/>
    <mergeCell ref="BIL42:BIL44"/>
    <mergeCell ref="BIM42:BIM44"/>
    <mergeCell ref="BIN42:BIN44"/>
    <mergeCell ref="BIO42:BIO44"/>
    <mergeCell ref="BIP42:BIP44"/>
    <mergeCell ref="BIQ42:BIQ44"/>
    <mergeCell ref="BIF42:BIF44"/>
    <mergeCell ref="BIG42:BIG44"/>
    <mergeCell ref="BIH42:BIH44"/>
    <mergeCell ref="BII42:BII44"/>
    <mergeCell ref="BIJ42:BIJ44"/>
    <mergeCell ref="BIK42:BIK44"/>
    <mergeCell ref="BHZ42:BHZ44"/>
    <mergeCell ref="BIA42:BIA44"/>
    <mergeCell ref="BIB42:BIB44"/>
    <mergeCell ref="BIC42:BIC44"/>
    <mergeCell ref="BID42:BID44"/>
    <mergeCell ref="BIE42:BIE44"/>
    <mergeCell ref="BHT42:BHT44"/>
    <mergeCell ref="BHU42:BHU44"/>
    <mergeCell ref="BHV42:BHV44"/>
    <mergeCell ref="BHW42:BHW44"/>
    <mergeCell ref="BHX42:BHX44"/>
    <mergeCell ref="BHY42:BHY44"/>
    <mergeCell ref="BHN42:BHN44"/>
    <mergeCell ref="BHO42:BHO44"/>
    <mergeCell ref="BHP42:BHP44"/>
    <mergeCell ref="BHQ42:BHQ44"/>
    <mergeCell ref="BHR42:BHR44"/>
    <mergeCell ref="BHS42:BHS44"/>
    <mergeCell ref="BHH42:BHH44"/>
    <mergeCell ref="BHI42:BHI44"/>
    <mergeCell ref="BHJ42:BHJ44"/>
    <mergeCell ref="BHK42:BHK44"/>
    <mergeCell ref="BHL42:BHL44"/>
    <mergeCell ref="BHM42:BHM44"/>
    <mergeCell ref="BHB42:BHB44"/>
    <mergeCell ref="BHC42:BHC44"/>
    <mergeCell ref="BHD42:BHD44"/>
    <mergeCell ref="BHE42:BHE44"/>
    <mergeCell ref="BHF42:BHF44"/>
    <mergeCell ref="BHG42:BHG44"/>
    <mergeCell ref="BGV42:BGV44"/>
    <mergeCell ref="BGW42:BGW44"/>
    <mergeCell ref="BGX42:BGX44"/>
    <mergeCell ref="BGY42:BGY44"/>
    <mergeCell ref="BGZ42:BGZ44"/>
    <mergeCell ref="BHA42:BHA44"/>
    <mergeCell ref="BGP42:BGP44"/>
    <mergeCell ref="BGQ42:BGQ44"/>
    <mergeCell ref="BGR42:BGR44"/>
    <mergeCell ref="BGS42:BGS44"/>
    <mergeCell ref="BGT42:BGT44"/>
    <mergeCell ref="BGU42:BGU44"/>
    <mergeCell ref="BGJ42:BGJ44"/>
    <mergeCell ref="BGK42:BGK44"/>
    <mergeCell ref="BGL42:BGL44"/>
    <mergeCell ref="BGM42:BGM44"/>
    <mergeCell ref="BGN42:BGN44"/>
    <mergeCell ref="BGO42:BGO44"/>
    <mergeCell ref="BGD42:BGD44"/>
    <mergeCell ref="BGE42:BGE44"/>
    <mergeCell ref="BGF42:BGF44"/>
    <mergeCell ref="BGG42:BGG44"/>
    <mergeCell ref="BGH42:BGH44"/>
    <mergeCell ref="BGI42:BGI44"/>
    <mergeCell ref="BFX42:BFX44"/>
    <mergeCell ref="BFY42:BFY44"/>
    <mergeCell ref="BFZ42:BFZ44"/>
    <mergeCell ref="BGA42:BGA44"/>
    <mergeCell ref="BGB42:BGB44"/>
    <mergeCell ref="BGC42:BGC44"/>
    <mergeCell ref="BFR42:BFR44"/>
    <mergeCell ref="BFS42:BFS44"/>
    <mergeCell ref="BFT42:BFT44"/>
    <mergeCell ref="BFU42:BFU44"/>
    <mergeCell ref="BFV42:BFV44"/>
    <mergeCell ref="BFW42:BFW44"/>
    <mergeCell ref="BFL42:BFL44"/>
    <mergeCell ref="BFM42:BFM44"/>
    <mergeCell ref="BFN42:BFN44"/>
    <mergeCell ref="BFO42:BFO44"/>
    <mergeCell ref="BFP42:BFP44"/>
    <mergeCell ref="BFQ42:BFQ44"/>
    <mergeCell ref="BFF42:BFF44"/>
    <mergeCell ref="BFG42:BFG44"/>
    <mergeCell ref="BFH42:BFH44"/>
    <mergeCell ref="BFI42:BFI44"/>
    <mergeCell ref="BFJ42:BFJ44"/>
    <mergeCell ref="BFK42:BFK44"/>
    <mergeCell ref="BEZ42:BEZ44"/>
    <mergeCell ref="BFA42:BFA44"/>
    <mergeCell ref="BFB42:BFB44"/>
    <mergeCell ref="BFC42:BFC44"/>
    <mergeCell ref="BFD42:BFD44"/>
    <mergeCell ref="BFE42:BFE44"/>
    <mergeCell ref="BET42:BET44"/>
    <mergeCell ref="BEU42:BEU44"/>
    <mergeCell ref="BEV42:BEV44"/>
    <mergeCell ref="BEW42:BEW44"/>
    <mergeCell ref="BEX42:BEX44"/>
    <mergeCell ref="BEY42:BEY44"/>
    <mergeCell ref="BEN42:BEN44"/>
    <mergeCell ref="BEO42:BEO44"/>
    <mergeCell ref="BEP42:BEP44"/>
    <mergeCell ref="BEQ42:BEQ44"/>
    <mergeCell ref="BER42:BER44"/>
    <mergeCell ref="BES42:BES44"/>
    <mergeCell ref="BEH42:BEH44"/>
    <mergeCell ref="BEI42:BEI44"/>
    <mergeCell ref="BEJ42:BEJ44"/>
    <mergeCell ref="BEK42:BEK44"/>
    <mergeCell ref="BEL42:BEL44"/>
    <mergeCell ref="BEM42:BEM44"/>
    <mergeCell ref="BEB42:BEB44"/>
    <mergeCell ref="BEC42:BEC44"/>
    <mergeCell ref="BED42:BED44"/>
    <mergeCell ref="BEE42:BEE44"/>
    <mergeCell ref="BEF42:BEF44"/>
    <mergeCell ref="BEG42:BEG44"/>
    <mergeCell ref="BDV42:BDV44"/>
    <mergeCell ref="BDW42:BDW44"/>
    <mergeCell ref="BDX42:BDX44"/>
    <mergeCell ref="BDY42:BDY44"/>
    <mergeCell ref="BDZ42:BDZ44"/>
    <mergeCell ref="BEA42:BEA44"/>
    <mergeCell ref="BDP42:BDP44"/>
    <mergeCell ref="BDQ42:BDQ44"/>
    <mergeCell ref="BDR42:BDR44"/>
    <mergeCell ref="BDS42:BDS44"/>
    <mergeCell ref="BDT42:BDT44"/>
    <mergeCell ref="BDU42:BDU44"/>
    <mergeCell ref="BDJ42:BDJ44"/>
    <mergeCell ref="BDK42:BDK44"/>
    <mergeCell ref="BDL42:BDL44"/>
    <mergeCell ref="BDM42:BDM44"/>
    <mergeCell ref="BDN42:BDN44"/>
    <mergeCell ref="BDO42:BDO44"/>
    <mergeCell ref="BDD42:BDD44"/>
    <mergeCell ref="BDE42:BDE44"/>
    <mergeCell ref="BDF42:BDF44"/>
    <mergeCell ref="BDG42:BDG44"/>
    <mergeCell ref="BDH42:BDH44"/>
    <mergeCell ref="BDI42:BDI44"/>
    <mergeCell ref="BCX42:BCX44"/>
    <mergeCell ref="BCY42:BCY44"/>
    <mergeCell ref="BCZ42:BCZ44"/>
    <mergeCell ref="BDA42:BDA44"/>
    <mergeCell ref="BDB42:BDB44"/>
    <mergeCell ref="BDC42:BDC44"/>
    <mergeCell ref="BCR42:BCR44"/>
    <mergeCell ref="BCS42:BCS44"/>
    <mergeCell ref="BCT42:BCT44"/>
    <mergeCell ref="BCU42:BCU44"/>
    <mergeCell ref="BCV42:BCV44"/>
    <mergeCell ref="BCW42:BCW44"/>
    <mergeCell ref="BCL42:BCL44"/>
    <mergeCell ref="BCM42:BCM44"/>
    <mergeCell ref="BCN42:BCN44"/>
    <mergeCell ref="BCO42:BCO44"/>
    <mergeCell ref="BCP42:BCP44"/>
    <mergeCell ref="BCQ42:BCQ44"/>
    <mergeCell ref="BCF42:BCF44"/>
    <mergeCell ref="BCG42:BCG44"/>
    <mergeCell ref="BCH42:BCH44"/>
    <mergeCell ref="BCI42:BCI44"/>
    <mergeCell ref="BCJ42:BCJ44"/>
    <mergeCell ref="BCK42:BCK44"/>
    <mergeCell ref="BBZ42:BBZ44"/>
    <mergeCell ref="BCA42:BCA44"/>
    <mergeCell ref="BCB42:BCB44"/>
    <mergeCell ref="BCC42:BCC44"/>
    <mergeCell ref="BCD42:BCD44"/>
    <mergeCell ref="BCE42:BCE44"/>
    <mergeCell ref="BBT42:BBT44"/>
    <mergeCell ref="BBU42:BBU44"/>
    <mergeCell ref="BBV42:BBV44"/>
    <mergeCell ref="BBW42:BBW44"/>
    <mergeCell ref="BBX42:BBX44"/>
    <mergeCell ref="BBY42:BBY44"/>
    <mergeCell ref="BBN42:BBN44"/>
    <mergeCell ref="BBO42:BBO44"/>
    <mergeCell ref="BBP42:BBP44"/>
    <mergeCell ref="BBQ42:BBQ44"/>
    <mergeCell ref="BBR42:BBR44"/>
    <mergeCell ref="BBS42:BBS44"/>
    <mergeCell ref="BBH42:BBH44"/>
    <mergeCell ref="BBI42:BBI44"/>
    <mergeCell ref="BBJ42:BBJ44"/>
    <mergeCell ref="BBK42:BBK44"/>
    <mergeCell ref="BBL42:BBL44"/>
    <mergeCell ref="BBM42:BBM44"/>
    <mergeCell ref="BBB42:BBB44"/>
    <mergeCell ref="BBC42:BBC44"/>
    <mergeCell ref="BBD42:BBD44"/>
    <mergeCell ref="BBE42:BBE44"/>
    <mergeCell ref="BBF42:BBF44"/>
    <mergeCell ref="BBG42:BBG44"/>
    <mergeCell ref="BAV42:BAV44"/>
    <mergeCell ref="BAW42:BAW44"/>
    <mergeCell ref="BAX42:BAX44"/>
    <mergeCell ref="BAY42:BAY44"/>
    <mergeCell ref="BAZ42:BAZ44"/>
    <mergeCell ref="BBA42:BBA44"/>
    <mergeCell ref="BAP42:BAP44"/>
    <mergeCell ref="BAQ42:BAQ44"/>
    <mergeCell ref="BAR42:BAR44"/>
    <mergeCell ref="BAS42:BAS44"/>
    <mergeCell ref="BAT42:BAT44"/>
    <mergeCell ref="BAU42:BAU44"/>
    <mergeCell ref="BAJ42:BAJ44"/>
    <mergeCell ref="BAK42:BAK44"/>
    <mergeCell ref="BAL42:BAL44"/>
    <mergeCell ref="BAM42:BAM44"/>
    <mergeCell ref="BAN42:BAN44"/>
    <mergeCell ref="BAO42:BAO44"/>
    <mergeCell ref="BAD42:BAD44"/>
    <mergeCell ref="BAE42:BAE44"/>
    <mergeCell ref="BAF42:BAF44"/>
    <mergeCell ref="BAG42:BAG44"/>
    <mergeCell ref="BAH42:BAH44"/>
    <mergeCell ref="BAI42:BAI44"/>
    <mergeCell ref="AZX42:AZX44"/>
    <mergeCell ref="AZY42:AZY44"/>
    <mergeCell ref="AZZ42:AZZ44"/>
    <mergeCell ref="BAA42:BAA44"/>
    <mergeCell ref="BAB42:BAB44"/>
    <mergeCell ref="BAC42:BAC44"/>
    <mergeCell ref="AZR42:AZR44"/>
    <mergeCell ref="AZS42:AZS44"/>
    <mergeCell ref="AZT42:AZT44"/>
    <mergeCell ref="AZU42:AZU44"/>
    <mergeCell ref="AZV42:AZV44"/>
    <mergeCell ref="AZW42:AZW44"/>
    <mergeCell ref="AZL42:AZL44"/>
    <mergeCell ref="AZM42:AZM44"/>
    <mergeCell ref="AZN42:AZN44"/>
    <mergeCell ref="AZO42:AZO44"/>
    <mergeCell ref="AZP42:AZP44"/>
    <mergeCell ref="AZQ42:AZQ44"/>
    <mergeCell ref="AZF42:AZF44"/>
    <mergeCell ref="AZG42:AZG44"/>
    <mergeCell ref="AZH42:AZH44"/>
    <mergeCell ref="AZI42:AZI44"/>
    <mergeCell ref="AZJ42:AZJ44"/>
    <mergeCell ref="AZK42:AZK44"/>
    <mergeCell ref="AYZ42:AYZ44"/>
    <mergeCell ref="AZA42:AZA44"/>
    <mergeCell ref="AZB42:AZB44"/>
    <mergeCell ref="AZC42:AZC44"/>
    <mergeCell ref="AZD42:AZD44"/>
    <mergeCell ref="AZE42:AZE44"/>
    <mergeCell ref="AYT42:AYT44"/>
    <mergeCell ref="AYU42:AYU44"/>
    <mergeCell ref="AYV42:AYV44"/>
    <mergeCell ref="AYW42:AYW44"/>
    <mergeCell ref="AYX42:AYX44"/>
    <mergeCell ref="AYY42:AYY44"/>
    <mergeCell ref="AYN42:AYN44"/>
    <mergeCell ref="AYO42:AYO44"/>
    <mergeCell ref="AYP42:AYP44"/>
    <mergeCell ref="AYQ42:AYQ44"/>
    <mergeCell ref="AYR42:AYR44"/>
    <mergeCell ref="AYS42:AYS44"/>
    <mergeCell ref="AYH42:AYH44"/>
    <mergeCell ref="AYI42:AYI44"/>
    <mergeCell ref="AYJ42:AYJ44"/>
    <mergeCell ref="AYK42:AYK44"/>
    <mergeCell ref="AYL42:AYL44"/>
    <mergeCell ref="AYM42:AYM44"/>
    <mergeCell ref="AYB42:AYB44"/>
    <mergeCell ref="AYC42:AYC44"/>
    <mergeCell ref="AYD42:AYD44"/>
    <mergeCell ref="AYE42:AYE44"/>
    <mergeCell ref="AYF42:AYF44"/>
    <mergeCell ref="AYG42:AYG44"/>
    <mergeCell ref="AXV42:AXV44"/>
    <mergeCell ref="AXW42:AXW44"/>
    <mergeCell ref="AXX42:AXX44"/>
    <mergeCell ref="AXY42:AXY44"/>
    <mergeCell ref="AXZ42:AXZ44"/>
    <mergeCell ref="AYA42:AYA44"/>
    <mergeCell ref="AXP42:AXP44"/>
    <mergeCell ref="AXQ42:AXQ44"/>
    <mergeCell ref="AXR42:AXR44"/>
    <mergeCell ref="AXS42:AXS44"/>
    <mergeCell ref="AXT42:AXT44"/>
    <mergeCell ref="AXU42:AXU44"/>
    <mergeCell ref="AXJ42:AXJ44"/>
    <mergeCell ref="AXK42:AXK44"/>
    <mergeCell ref="AXL42:AXL44"/>
    <mergeCell ref="AXM42:AXM44"/>
    <mergeCell ref="AXN42:AXN44"/>
    <mergeCell ref="AXO42:AXO44"/>
    <mergeCell ref="AXD42:AXD44"/>
    <mergeCell ref="AXE42:AXE44"/>
    <mergeCell ref="AXF42:AXF44"/>
    <mergeCell ref="AXG42:AXG44"/>
    <mergeCell ref="AXH42:AXH44"/>
    <mergeCell ref="AXI42:AXI44"/>
    <mergeCell ref="AWX42:AWX44"/>
    <mergeCell ref="AWY42:AWY44"/>
    <mergeCell ref="AWZ42:AWZ44"/>
    <mergeCell ref="AXA42:AXA44"/>
    <mergeCell ref="AXB42:AXB44"/>
    <mergeCell ref="AXC42:AXC44"/>
    <mergeCell ref="AWR42:AWR44"/>
    <mergeCell ref="AWS42:AWS44"/>
    <mergeCell ref="AWT42:AWT44"/>
    <mergeCell ref="AWU42:AWU44"/>
    <mergeCell ref="AWV42:AWV44"/>
    <mergeCell ref="AWW42:AWW44"/>
    <mergeCell ref="AWL42:AWL44"/>
    <mergeCell ref="AWM42:AWM44"/>
    <mergeCell ref="AWN42:AWN44"/>
    <mergeCell ref="AWO42:AWO44"/>
    <mergeCell ref="AWP42:AWP44"/>
    <mergeCell ref="AWQ42:AWQ44"/>
    <mergeCell ref="AWF42:AWF44"/>
    <mergeCell ref="AWG42:AWG44"/>
    <mergeCell ref="AWH42:AWH44"/>
    <mergeCell ref="AWI42:AWI44"/>
    <mergeCell ref="AWJ42:AWJ44"/>
    <mergeCell ref="AWK42:AWK44"/>
    <mergeCell ref="AVZ42:AVZ44"/>
    <mergeCell ref="AWA42:AWA44"/>
    <mergeCell ref="AWB42:AWB44"/>
    <mergeCell ref="AWC42:AWC44"/>
    <mergeCell ref="AWD42:AWD44"/>
    <mergeCell ref="AWE42:AWE44"/>
    <mergeCell ref="AVT42:AVT44"/>
    <mergeCell ref="AVU42:AVU44"/>
    <mergeCell ref="AVV42:AVV44"/>
    <mergeCell ref="AVW42:AVW44"/>
    <mergeCell ref="AVX42:AVX44"/>
    <mergeCell ref="AVY42:AVY44"/>
    <mergeCell ref="AVN42:AVN44"/>
    <mergeCell ref="AVO42:AVO44"/>
    <mergeCell ref="AVP42:AVP44"/>
    <mergeCell ref="AVQ42:AVQ44"/>
    <mergeCell ref="AVR42:AVR44"/>
    <mergeCell ref="AVS42:AVS44"/>
    <mergeCell ref="AVH42:AVH44"/>
    <mergeCell ref="AVI42:AVI44"/>
    <mergeCell ref="AVJ42:AVJ44"/>
    <mergeCell ref="AVK42:AVK44"/>
    <mergeCell ref="AVL42:AVL44"/>
    <mergeCell ref="AVM42:AVM44"/>
    <mergeCell ref="AVB42:AVB44"/>
    <mergeCell ref="AVC42:AVC44"/>
    <mergeCell ref="AVD42:AVD44"/>
    <mergeCell ref="AVE42:AVE44"/>
    <mergeCell ref="AVF42:AVF44"/>
    <mergeCell ref="AVG42:AVG44"/>
    <mergeCell ref="AUV42:AUV44"/>
    <mergeCell ref="AUW42:AUW44"/>
    <mergeCell ref="AUX42:AUX44"/>
    <mergeCell ref="AUY42:AUY44"/>
    <mergeCell ref="AUZ42:AUZ44"/>
    <mergeCell ref="AVA42:AVA44"/>
    <mergeCell ref="AUP42:AUP44"/>
    <mergeCell ref="AUQ42:AUQ44"/>
    <mergeCell ref="AUR42:AUR44"/>
    <mergeCell ref="AUS42:AUS44"/>
    <mergeCell ref="AUT42:AUT44"/>
    <mergeCell ref="AUU42:AUU44"/>
    <mergeCell ref="AUJ42:AUJ44"/>
    <mergeCell ref="AUK42:AUK44"/>
    <mergeCell ref="AUL42:AUL44"/>
    <mergeCell ref="AUM42:AUM44"/>
    <mergeCell ref="AUN42:AUN44"/>
    <mergeCell ref="AUO42:AUO44"/>
    <mergeCell ref="AUD42:AUD44"/>
    <mergeCell ref="AUE42:AUE44"/>
    <mergeCell ref="AUF42:AUF44"/>
    <mergeCell ref="AUG42:AUG44"/>
    <mergeCell ref="AUH42:AUH44"/>
    <mergeCell ref="AUI42:AUI44"/>
    <mergeCell ref="ATX42:ATX44"/>
    <mergeCell ref="ATY42:ATY44"/>
    <mergeCell ref="ATZ42:ATZ44"/>
    <mergeCell ref="AUA42:AUA44"/>
    <mergeCell ref="AUB42:AUB44"/>
    <mergeCell ref="AUC42:AUC44"/>
    <mergeCell ref="ATR42:ATR44"/>
    <mergeCell ref="ATS42:ATS44"/>
    <mergeCell ref="ATT42:ATT44"/>
    <mergeCell ref="ATU42:ATU44"/>
    <mergeCell ref="ATV42:ATV44"/>
    <mergeCell ref="ATW42:ATW44"/>
    <mergeCell ref="ATL42:ATL44"/>
    <mergeCell ref="ATM42:ATM44"/>
    <mergeCell ref="ATN42:ATN44"/>
    <mergeCell ref="ATO42:ATO44"/>
    <mergeCell ref="ATP42:ATP44"/>
    <mergeCell ref="ATQ42:ATQ44"/>
    <mergeCell ref="ATF42:ATF44"/>
    <mergeCell ref="ATG42:ATG44"/>
    <mergeCell ref="ATH42:ATH44"/>
    <mergeCell ref="ATI42:ATI44"/>
    <mergeCell ref="ATJ42:ATJ44"/>
    <mergeCell ref="ATK42:ATK44"/>
    <mergeCell ref="ASZ42:ASZ44"/>
    <mergeCell ref="ATA42:ATA44"/>
    <mergeCell ref="ATB42:ATB44"/>
    <mergeCell ref="ATC42:ATC44"/>
    <mergeCell ref="ATD42:ATD44"/>
    <mergeCell ref="ATE42:ATE44"/>
    <mergeCell ref="AST42:AST44"/>
    <mergeCell ref="ASU42:ASU44"/>
    <mergeCell ref="ASV42:ASV44"/>
    <mergeCell ref="ASW42:ASW44"/>
    <mergeCell ref="ASX42:ASX44"/>
    <mergeCell ref="ASY42:ASY44"/>
    <mergeCell ref="ASN42:ASN44"/>
    <mergeCell ref="ASO42:ASO44"/>
    <mergeCell ref="ASP42:ASP44"/>
    <mergeCell ref="ASQ42:ASQ44"/>
    <mergeCell ref="ASR42:ASR44"/>
    <mergeCell ref="ASS42:ASS44"/>
    <mergeCell ref="ASH42:ASH44"/>
    <mergeCell ref="ASI42:ASI44"/>
    <mergeCell ref="ASJ42:ASJ44"/>
    <mergeCell ref="ASK42:ASK44"/>
    <mergeCell ref="ASL42:ASL44"/>
    <mergeCell ref="ASM42:ASM44"/>
    <mergeCell ref="ASB42:ASB44"/>
    <mergeCell ref="ASC42:ASC44"/>
    <mergeCell ref="ASD42:ASD44"/>
    <mergeCell ref="ASE42:ASE44"/>
    <mergeCell ref="ASF42:ASF44"/>
    <mergeCell ref="ASG42:ASG44"/>
    <mergeCell ref="ARV42:ARV44"/>
    <mergeCell ref="ARW42:ARW44"/>
    <mergeCell ref="ARX42:ARX44"/>
    <mergeCell ref="ARY42:ARY44"/>
    <mergeCell ref="ARZ42:ARZ44"/>
    <mergeCell ref="ASA42:ASA44"/>
    <mergeCell ref="ARP42:ARP44"/>
    <mergeCell ref="ARQ42:ARQ44"/>
    <mergeCell ref="ARR42:ARR44"/>
    <mergeCell ref="ARS42:ARS44"/>
    <mergeCell ref="ART42:ART44"/>
    <mergeCell ref="ARU42:ARU44"/>
    <mergeCell ref="ARJ42:ARJ44"/>
    <mergeCell ref="ARK42:ARK44"/>
    <mergeCell ref="ARL42:ARL44"/>
    <mergeCell ref="ARM42:ARM44"/>
    <mergeCell ref="ARN42:ARN44"/>
    <mergeCell ref="ARO42:ARO44"/>
    <mergeCell ref="ARD42:ARD44"/>
    <mergeCell ref="ARE42:ARE44"/>
    <mergeCell ref="ARF42:ARF44"/>
    <mergeCell ref="ARG42:ARG44"/>
    <mergeCell ref="ARH42:ARH44"/>
    <mergeCell ref="ARI42:ARI44"/>
    <mergeCell ref="AQX42:AQX44"/>
    <mergeCell ref="AQY42:AQY44"/>
    <mergeCell ref="AQZ42:AQZ44"/>
    <mergeCell ref="ARA42:ARA44"/>
    <mergeCell ref="ARB42:ARB44"/>
    <mergeCell ref="ARC42:ARC44"/>
    <mergeCell ref="AQR42:AQR44"/>
    <mergeCell ref="AQS42:AQS44"/>
    <mergeCell ref="AQT42:AQT44"/>
    <mergeCell ref="AQU42:AQU44"/>
    <mergeCell ref="AQV42:AQV44"/>
    <mergeCell ref="AQW42:AQW44"/>
    <mergeCell ref="AQL42:AQL44"/>
    <mergeCell ref="AQM42:AQM44"/>
    <mergeCell ref="AQN42:AQN44"/>
    <mergeCell ref="AQO42:AQO44"/>
    <mergeCell ref="AQP42:AQP44"/>
    <mergeCell ref="AQQ42:AQQ44"/>
    <mergeCell ref="AQF42:AQF44"/>
    <mergeCell ref="AQG42:AQG44"/>
    <mergeCell ref="AQH42:AQH44"/>
    <mergeCell ref="AQI42:AQI44"/>
    <mergeCell ref="AQJ42:AQJ44"/>
    <mergeCell ref="AQK42:AQK44"/>
    <mergeCell ref="APZ42:APZ44"/>
    <mergeCell ref="AQA42:AQA44"/>
    <mergeCell ref="AQB42:AQB44"/>
    <mergeCell ref="AQC42:AQC44"/>
    <mergeCell ref="AQD42:AQD44"/>
    <mergeCell ref="AQE42:AQE44"/>
    <mergeCell ref="APT42:APT44"/>
    <mergeCell ref="APU42:APU44"/>
    <mergeCell ref="APV42:APV44"/>
    <mergeCell ref="APW42:APW44"/>
    <mergeCell ref="APX42:APX44"/>
    <mergeCell ref="APY42:APY44"/>
    <mergeCell ref="APN42:APN44"/>
    <mergeCell ref="APO42:APO44"/>
    <mergeCell ref="APP42:APP44"/>
    <mergeCell ref="APQ42:APQ44"/>
    <mergeCell ref="APR42:APR44"/>
    <mergeCell ref="APS42:APS44"/>
    <mergeCell ref="APH42:APH44"/>
    <mergeCell ref="API42:API44"/>
    <mergeCell ref="APJ42:APJ44"/>
    <mergeCell ref="APK42:APK44"/>
    <mergeCell ref="APL42:APL44"/>
    <mergeCell ref="APM42:APM44"/>
    <mergeCell ref="APB42:APB44"/>
    <mergeCell ref="APC42:APC44"/>
    <mergeCell ref="APD42:APD44"/>
    <mergeCell ref="APE42:APE44"/>
    <mergeCell ref="APF42:APF44"/>
    <mergeCell ref="APG42:APG44"/>
    <mergeCell ref="AOV42:AOV44"/>
    <mergeCell ref="AOW42:AOW44"/>
    <mergeCell ref="AOX42:AOX44"/>
    <mergeCell ref="AOY42:AOY44"/>
    <mergeCell ref="AOZ42:AOZ44"/>
    <mergeCell ref="APA42:APA44"/>
    <mergeCell ref="AOP42:AOP44"/>
    <mergeCell ref="AOQ42:AOQ44"/>
    <mergeCell ref="AOR42:AOR44"/>
    <mergeCell ref="AOS42:AOS44"/>
    <mergeCell ref="AOT42:AOT44"/>
    <mergeCell ref="AOU42:AOU44"/>
    <mergeCell ref="AOJ42:AOJ44"/>
    <mergeCell ref="AOK42:AOK44"/>
    <mergeCell ref="AOL42:AOL44"/>
    <mergeCell ref="AOM42:AOM44"/>
    <mergeCell ref="AON42:AON44"/>
    <mergeCell ref="AOO42:AOO44"/>
    <mergeCell ref="AOD42:AOD44"/>
    <mergeCell ref="AOE42:AOE44"/>
    <mergeCell ref="AOF42:AOF44"/>
    <mergeCell ref="AOG42:AOG44"/>
    <mergeCell ref="AOH42:AOH44"/>
    <mergeCell ref="AOI42:AOI44"/>
    <mergeCell ref="ANX42:ANX44"/>
    <mergeCell ref="ANY42:ANY44"/>
    <mergeCell ref="ANZ42:ANZ44"/>
    <mergeCell ref="AOA42:AOA44"/>
    <mergeCell ref="AOB42:AOB44"/>
    <mergeCell ref="AOC42:AOC44"/>
    <mergeCell ref="ANR42:ANR44"/>
    <mergeCell ref="ANS42:ANS44"/>
    <mergeCell ref="ANT42:ANT44"/>
    <mergeCell ref="ANU42:ANU44"/>
    <mergeCell ref="ANV42:ANV44"/>
    <mergeCell ref="ANW42:ANW44"/>
    <mergeCell ref="ANL42:ANL44"/>
    <mergeCell ref="ANM42:ANM44"/>
    <mergeCell ref="ANN42:ANN44"/>
    <mergeCell ref="ANO42:ANO44"/>
    <mergeCell ref="ANP42:ANP44"/>
    <mergeCell ref="ANQ42:ANQ44"/>
    <mergeCell ref="ANF42:ANF44"/>
    <mergeCell ref="ANG42:ANG44"/>
    <mergeCell ref="ANH42:ANH44"/>
    <mergeCell ref="ANI42:ANI44"/>
    <mergeCell ref="ANJ42:ANJ44"/>
    <mergeCell ref="ANK42:ANK44"/>
    <mergeCell ref="AMZ42:AMZ44"/>
    <mergeCell ref="ANA42:ANA44"/>
    <mergeCell ref="ANB42:ANB44"/>
    <mergeCell ref="ANC42:ANC44"/>
    <mergeCell ref="AND42:AND44"/>
    <mergeCell ref="ANE42:ANE44"/>
    <mergeCell ref="AMT42:AMT44"/>
    <mergeCell ref="AMU42:AMU44"/>
    <mergeCell ref="AMV42:AMV44"/>
    <mergeCell ref="AMW42:AMW44"/>
    <mergeCell ref="AMX42:AMX44"/>
    <mergeCell ref="AMY42:AMY44"/>
    <mergeCell ref="AMN42:AMN44"/>
    <mergeCell ref="AMO42:AMO44"/>
    <mergeCell ref="AMP42:AMP44"/>
    <mergeCell ref="AMQ42:AMQ44"/>
    <mergeCell ref="AMR42:AMR44"/>
    <mergeCell ref="AMS42:AMS44"/>
    <mergeCell ref="AMH42:AMH44"/>
    <mergeCell ref="AMI42:AMI44"/>
    <mergeCell ref="AMJ42:AMJ44"/>
    <mergeCell ref="AMK42:AMK44"/>
    <mergeCell ref="AML42:AML44"/>
    <mergeCell ref="AMM42:AMM44"/>
    <mergeCell ref="AMB42:AMB44"/>
    <mergeCell ref="AMC42:AMC44"/>
    <mergeCell ref="AMD42:AMD44"/>
    <mergeCell ref="AME42:AME44"/>
    <mergeCell ref="AMF42:AMF44"/>
    <mergeCell ref="AMG42:AMG44"/>
    <mergeCell ref="ALV42:ALV44"/>
    <mergeCell ref="ALW42:ALW44"/>
    <mergeCell ref="ALX42:ALX44"/>
    <mergeCell ref="ALY42:ALY44"/>
    <mergeCell ref="ALZ42:ALZ44"/>
    <mergeCell ref="AMA42:AMA44"/>
    <mergeCell ref="ALP42:ALP44"/>
    <mergeCell ref="ALQ42:ALQ44"/>
    <mergeCell ref="ALR42:ALR44"/>
    <mergeCell ref="ALS42:ALS44"/>
    <mergeCell ref="ALT42:ALT44"/>
    <mergeCell ref="ALU42:ALU44"/>
    <mergeCell ref="ALJ42:ALJ44"/>
    <mergeCell ref="ALK42:ALK44"/>
    <mergeCell ref="ALL42:ALL44"/>
    <mergeCell ref="ALM42:ALM44"/>
    <mergeCell ref="ALN42:ALN44"/>
    <mergeCell ref="ALO42:ALO44"/>
    <mergeCell ref="ALD42:ALD44"/>
    <mergeCell ref="ALE42:ALE44"/>
    <mergeCell ref="ALF42:ALF44"/>
    <mergeCell ref="ALG42:ALG44"/>
    <mergeCell ref="ALH42:ALH44"/>
    <mergeCell ref="ALI42:ALI44"/>
    <mergeCell ref="AKX42:AKX44"/>
    <mergeCell ref="AKY42:AKY44"/>
    <mergeCell ref="AKZ42:AKZ44"/>
    <mergeCell ref="ALA42:ALA44"/>
    <mergeCell ref="ALB42:ALB44"/>
    <mergeCell ref="ALC42:ALC44"/>
    <mergeCell ref="AKR42:AKR44"/>
    <mergeCell ref="AKS42:AKS44"/>
    <mergeCell ref="AKT42:AKT44"/>
    <mergeCell ref="AKU42:AKU44"/>
    <mergeCell ref="AKV42:AKV44"/>
    <mergeCell ref="AKW42:AKW44"/>
    <mergeCell ref="AKL42:AKL44"/>
    <mergeCell ref="AKM42:AKM44"/>
    <mergeCell ref="AKN42:AKN44"/>
    <mergeCell ref="AKO42:AKO44"/>
    <mergeCell ref="AKP42:AKP44"/>
    <mergeCell ref="AKQ42:AKQ44"/>
    <mergeCell ref="AKF42:AKF44"/>
    <mergeCell ref="AKG42:AKG44"/>
    <mergeCell ref="AKH42:AKH44"/>
    <mergeCell ref="AKI42:AKI44"/>
    <mergeCell ref="AKJ42:AKJ44"/>
    <mergeCell ref="AKK42:AKK44"/>
    <mergeCell ref="AJZ42:AJZ44"/>
    <mergeCell ref="AKA42:AKA44"/>
    <mergeCell ref="AKB42:AKB44"/>
    <mergeCell ref="AKC42:AKC44"/>
    <mergeCell ref="AKD42:AKD44"/>
    <mergeCell ref="AKE42:AKE44"/>
    <mergeCell ref="AJT42:AJT44"/>
    <mergeCell ref="AJU42:AJU44"/>
    <mergeCell ref="AJV42:AJV44"/>
    <mergeCell ref="AJW42:AJW44"/>
    <mergeCell ref="AJX42:AJX44"/>
    <mergeCell ref="AJY42:AJY44"/>
    <mergeCell ref="AJN42:AJN44"/>
    <mergeCell ref="AJO42:AJO44"/>
    <mergeCell ref="AJP42:AJP44"/>
    <mergeCell ref="AJQ42:AJQ44"/>
    <mergeCell ref="AJR42:AJR44"/>
    <mergeCell ref="AJS42:AJS44"/>
    <mergeCell ref="AJH42:AJH44"/>
    <mergeCell ref="AJI42:AJI44"/>
    <mergeCell ref="AJJ42:AJJ44"/>
    <mergeCell ref="AJK42:AJK44"/>
    <mergeCell ref="AJL42:AJL44"/>
    <mergeCell ref="AJM42:AJM44"/>
    <mergeCell ref="AJB42:AJB44"/>
    <mergeCell ref="AJC42:AJC44"/>
    <mergeCell ref="AJD42:AJD44"/>
    <mergeCell ref="AJE42:AJE44"/>
    <mergeCell ref="AJF42:AJF44"/>
    <mergeCell ref="AJG42:AJG44"/>
    <mergeCell ref="AIV42:AIV44"/>
    <mergeCell ref="AIW42:AIW44"/>
    <mergeCell ref="AIX42:AIX44"/>
    <mergeCell ref="AIY42:AIY44"/>
    <mergeCell ref="AIZ42:AIZ44"/>
    <mergeCell ref="AJA42:AJA44"/>
    <mergeCell ref="AIP42:AIP44"/>
    <mergeCell ref="AIQ42:AIQ44"/>
    <mergeCell ref="AIR42:AIR44"/>
    <mergeCell ref="AIS42:AIS44"/>
    <mergeCell ref="AIT42:AIT44"/>
    <mergeCell ref="AIU42:AIU44"/>
    <mergeCell ref="AIJ42:AIJ44"/>
    <mergeCell ref="AIK42:AIK44"/>
    <mergeCell ref="AIL42:AIL44"/>
    <mergeCell ref="AIM42:AIM44"/>
    <mergeCell ref="AIN42:AIN44"/>
    <mergeCell ref="AIO42:AIO44"/>
    <mergeCell ref="AID42:AID44"/>
    <mergeCell ref="AIE42:AIE44"/>
    <mergeCell ref="AIF42:AIF44"/>
    <mergeCell ref="AIG42:AIG44"/>
    <mergeCell ref="AIH42:AIH44"/>
    <mergeCell ref="AII42:AII44"/>
    <mergeCell ref="AHX42:AHX44"/>
    <mergeCell ref="AHY42:AHY44"/>
    <mergeCell ref="AHZ42:AHZ44"/>
    <mergeCell ref="AIA42:AIA44"/>
    <mergeCell ref="AIB42:AIB44"/>
    <mergeCell ref="AIC42:AIC44"/>
    <mergeCell ref="AHR42:AHR44"/>
    <mergeCell ref="AHS42:AHS44"/>
    <mergeCell ref="AHT42:AHT44"/>
    <mergeCell ref="AHU42:AHU44"/>
    <mergeCell ref="AHV42:AHV44"/>
    <mergeCell ref="AHW42:AHW44"/>
    <mergeCell ref="AHL42:AHL44"/>
    <mergeCell ref="AHM42:AHM44"/>
    <mergeCell ref="AHN42:AHN44"/>
    <mergeCell ref="AHO42:AHO44"/>
    <mergeCell ref="AHP42:AHP44"/>
    <mergeCell ref="AHQ42:AHQ44"/>
    <mergeCell ref="AHF42:AHF44"/>
    <mergeCell ref="AHG42:AHG44"/>
    <mergeCell ref="AHH42:AHH44"/>
    <mergeCell ref="AHI42:AHI44"/>
    <mergeCell ref="AHJ42:AHJ44"/>
    <mergeCell ref="AHK42:AHK44"/>
    <mergeCell ref="AGZ42:AGZ44"/>
    <mergeCell ref="AHA42:AHA44"/>
    <mergeCell ref="AHB42:AHB44"/>
    <mergeCell ref="AHC42:AHC44"/>
    <mergeCell ref="AHD42:AHD44"/>
    <mergeCell ref="AHE42:AHE44"/>
    <mergeCell ref="AGT42:AGT44"/>
    <mergeCell ref="AGU42:AGU44"/>
    <mergeCell ref="AGV42:AGV44"/>
    <mergeCell ref="AGW42:AGW44"/>
    <mergeCell ref="AGX42:AGX44"/>
    <mergeCell ref="AGY42:AGY44"/>
    <mergeCell ref="AGN42:AGN44"/>
    <mergeCell ref="AGO42:AGO44"/>
    <mergeCell ref="AGP42:AGP44"/>
    <mergeCell ref="AGQ42:AGQ44"/>
    <mergeCell ref="AGR42:AGR44"/>
    <mergeCell ref="AGS42:AGS44"/>
    <mergeCell ref="AGH42:AGH44"/>
    <mergeCell ref="AGI42:AGI44"/>
    <mergeCell ref="AGJ42:AGJ44"/>
    <mergeCell ref="AGK42:AGK44"/>
    <mergeCell ref="AGL42:AGL44"/>
    <mergeCell ref="AGM42:AGM44"/>
    <mergeCell ref="AGB42:AGB44"/>
    <mergeCell ref="AGC42:AGC44"/>
    <mergeCell ref="AGD42:AGD44"/>
    <mergeCell ref="AGE42:AGE44"/>
    <mergeCell ref="AGF42:AGF44"/>
    <mergeCell ref="AGG42:AGG44"/>
    <mergeCell ref="AFV42:AFV44"/>
    <mergeCell ref="AFW42:AFW44"/>
    <mergeCell ref="AFX42:AFX44"/>
    <mergeCell ref="AFY42:AFY44"/>
    <mergeCell ref="AFZ42:AFZ44"/>
    <mergeCell ref="AGA42:AGA44"/>
    <mergeCell ref="AFP42:AFP44"/>
    <mergeCell ref="AFQ42:AFQ44"/>
    <mergeCell ref="AFR42:AFR44"/>
    <mergeCell ref="AFS42:AFS44"/>
    <mergeCell ref="AFT42:AFT44"/>
    <mergeCell ref="AFU42:AFU44"/>
    <mergeCell ref="AFJ42:AFJ44"/>
    <mergeCell ref="AFK42:AFK44"/>
    <mergeCell ref="AFL42:AFL44"/>
    <mergeCell ref="AFM42:AFM44"/>
    <mergeCell ref="AFN42:AFN44"/>
    <mergeCell ref="AFO42:AFO44"/>
    <mergeCell ref="AFD42:AFD44"/>
    <mergeCell ref="AFE42:AFE44"/>
    <mergeCell ref="AFF42:AFF44"/>
    <mergeCell ref="AFG42:AFG44"/>
    <mergeCell ref="AFH42:AFH44"/>
    <mergeCell ref="AFI42:AFI44"/>
    <mergeCell ref="AEX42:AEX44"/>
    <mergeCell ref="AEY42:AEY44"/>
    <mergeCell ref="AEZ42:AEZ44"/>
    <mergeCell ref="AFA42:AFA44"/>
    <mergeCell ref="AFB42:AFB44"/>
    <mergeCell ref="AFC42:AFC44"/>
    <mergeCell ref="AER42:AER44"/>
    <mergeCell ref="AES42:AES44"/>
    <mergeCell ref="AET42:AET44"/>
    <mergeCell ref="AEU42:AEU44"/>
    <mergeCell ref="AEV42:AEV44"/>
    <mergeCell ref="AEW42:AEW44"/>
    <mergeCell ref="AEL42:AEL44"/>
    <mergeCell ref="AEM42:AEM44"/>
    <mergeCell ref="AEN42:AEN44"/>
    <mergeCell ref="AEO42:AEO44"/>
    <mergeCell ref="AEP42:AEP44"/>
    <mergeCell ref="AEQ42:AEQ44"/>
    <mergeCell ref="AEF42:AEF44"/>
    <mergeCell ref="AEG42:AEG44"/>
    <mergeCell ref="AEH42:AEH44"/>
    <mergeCell ref="AEI42:AEI44"/>
    <mergeCell ref="AEJ42:AEJ44"/>
    <mergeCell ref="AEK42:AEK44"/>
    <mergeCell ref="ADZ42:ADZ44"/>
    <mergeCell ref="AEA42:AEA44"/>
    <mergeCell ref="AEB42:AEB44"/>
    <mergeCell ref="AEC42:AEC44"/>
    <mergeCell ref="AED42:AED44"/>
    <mergeCell ref="AEE42:AEE44"/>
    <mergeCell ref="ADT42:ADT44"/>
    <mergeCell ref="ADU42:ADU44"/>
    <mergeCell ref="ADV42:ADV44"/>
    <mergeCell ref="ADW42:ADW44"/>
    <mergeCell ref="ADX42:ADX44"/>
    <mergeCell ref="ADY42:ADY44"/>
    <mergeCell ref="ADN42:ADN44"/>
    <mergeCell ref="ADO42:ADO44"/>
    <mergeCell ref="ADP42:ADP44"/>
    <mergeCell ref="ADQ42:ADQ44"/>
    <mergeCell ref="ADR42:ADR44"/>
    <mergeCell ref="ADS42:ADS44"/>
    <mergeCell ref="ADH42:ADH44"/>
    <mergeCell ref="ADI42:ADI44"/>
    <mergeCell ref="ADJ42:ADJ44"/>
    <mergeCell ref="ADK42:ADK44"/>
    <mergeCell ref="ADL42:ADL44"/>
    <mergeCell ref="ADM42:ADM44"/>
    <mergeCell ref="ADB42:ADB44"/>
    <mergeCell ref="ADC42:ADC44"/>
    <mergeCell ref="ADD42:ADD44"/>
    <mergeCell ref="ADE42:ADE44"/>
    <mergeCell ref="ADF42:ADF44"/>
    <mergeCell ref="ADG42:ADG44"/>
    <mergeCell ref="ACV42:ACV44"/>
    <mergeCell ref="ACW42:ACW44"/>
    <mergeCell ref="ACX42:ACX44"/>
    <mergeCell ref="ACY42:ACY44"/>
    <mergeCell ref="ACZ42:ACZ44"/>
    <mergeCell ref="ADA42:ADA44"/>
    <mergeCell ref="ACP42:ACP44"/>
    <mergeCell ref="ACQ42:ACQ44"/>
    <mergeCell ref="ACR42:ACR44"/>
    <mergeCell ref="ACS42:ACS44"/>
    <mergeCell ref="ACT42:ACT44"/>
    <mergeCell ref="ACU42:ACU44"/>
    <mergeCell ref="ACJ42:ACJ44"/>
    <mergeCell ref="ACK42:ACK44"/>
    <mergeCell ref="ACL42:ACL44"/>
    <mergeCell ref="ACM42:ACM44"/>
    <mergeCell ref="ACN42:ACN44"/>
    <mergeCell ref="ACO42:ACO44"/>
    <mergeCell ref="ACD42:ACD44"/>
    <mergeCell ref="ACE42:ACE44"/>
    <mergeCell ref="ACF42:ACF44"/>
    <mergeCell ref="ACG42:ACG44"/>
    <mergeCell ref="ACH42:ACH44"/>
    <mergeCell ref="ACI42:ACI44"/>
    <mergeCell ref="ABX42:ABX44"/>
    <mergeCell ref="ABY42:ABY44"/>
    <mergeCell ref="ABZ42:ABZ44"/>
    <mergeCell ref="ACA42:ACA44"/>
    <mergeCell ref="ACB42:ACB44"/>
    <mergeCell ref="ACC42:ACC44"/>
    <mergeCell ref="ABR42:ABR44"/>
    <mergeCell ref="ABS42:ABS44"/>
    <mergeCell ref="ABT42:ABT44"/>
    <mergeCell ref="ABU42:ABU44"/>
    <mergeCell ref="ABV42:ABV44"/>
    <mergeCell ref="ABW42:ABW44"/>
    <mergeCell ref="ABL42:ABL44"/>
    <mergeCell ref="ABM42:ABM44"/>
    <mergeCell ref="ABN42:ABN44"/>
    <mergeCell ref="ABO42:ABO44"/>
    <mergeCell ref="ABP42:ABP44"/>
    <mergeCell ref="ABQ42:ABQ44"/>
    <mergeCell ref="ABF42:ABF44"/>
    <mergeCell ref="ABG42:ABG44"/>
    <mergeCell ref="ABH42:ABH44"/>
    <mergeCell ref="ABI42:ABI44"/>
    <mergeCell ref="ABJ42:ABJ44"/>
    <mergeCell ref="ABK42:ABK44"/>
    <mergeCell ref="AAZ42:AAZ44"/>
    <mergeCell ref="ABA42:ABA44"/>
    <mergeCell ref="ABB42:ABB44"/>
    <mergeCell ref="ABC42:ABC44"/>
    <mergeCell ref="ABD42:ABD44"/>
    <mergeCell ref="ABE42:ABE44"/>
    <mergeCell ref="AAT42:AAT44"/>
    <mergeCell ref="AAU42:AAU44"/>
    <mergeCell ref="AAV42:AAV44"/>
    <mergeCell ref="AAW42:AAW44"/>
    <mergeCell ref="AAX42:AAX44"/>
    <mergeCell ref="AAY42:AAY44"/>
    <mergeCell ref="AAN42:AAN44"/>
    <mergeCell ref="AAO42:AAO44"/>
    <mergeCell ref="AAP42:AAP44"/>
    <mergeCell ref="AAQ42:AAQ44"/>
    <mergeCell ref="AAR42:AAR44"/>
    <mergeCell ref="AAS42:AAS44"/>
    <mergeCell ref="AAH42:AAH44"/>
    <mergeCell ref="AAI42:AAI44"/>
    <mergeCell ref="AAJ42:AAJ44"/>
    <mergeCell ref="AAK42:AAK44"/>
    <mergeCell ref="AAL42:AAL44"/>
    <mergeCell ref="AAM42:AAM44"/>
    <mergeCell ref="AAB42:AAB44"/>
    <mergeCell ref="AAC42:AAC44"/>
    <mergeCell ref="AAD42:AAD44"/>
    <mergeCell ref="AAE42:AAE44"/>
    <mergeCell ref="AAF42:AAF44"/>
    <mergeCell ref="AAG42:AAG44"/>
    <mergeCell ref="ZV42:ZV44"/>
    <mergeCell ref="ZW42:ZW44"/>
    <mergeCell ref="ZX42:ZX44"/>
    <mergeCell ref="ZY42:ZY44"/>
    <mergeCell ref="ZZ42:ZZ44"/>
    <mergeCell ref="AAA42:AAA44"/>
    <mergeCell ref="ZP42:ZP44"/>
    <mergeCell ref="ZQ42:ZQ44"/>
    <mergeCell ref="ZR42:ZR44"/>
    <mergeCell ref="ZS42:ZS44"/>
    <mergeCell ref="ZT42:ZT44"/>
    <mergeCell ref="ZU42:ZU44"/>
    <mergeCell ref="ZJ42:ZJ44"/>
    <mergeCell ref="ZK42:ZK44"/>
    <mergeCell ref="ZL42:ZL44"/>
    <mergeCell ref="ZM42:ZM44"/>
    <mergeCell ref="ZN42:ZN44"/>
    <mergeCell ref="ZO42:ZO44"/>
    <mergeCell ref="ZD42:ZD44"/>
    <mergeCell ref="ZE42:ZE44"/>
    <mergeCell ref="ZF42:ZF44"/>
    <mergeCell ref="ZG42:ZG44"/>
    <mergeCell ref="ZH42:ZH44"/>
    <mergeCell ref="ZI42:ZI44"/>
    <mergeCell ref="YX42:YX44"/>
    <mergeCell ref="YY42:YY44"/>
    <mergeCell ref="YZ42:YZ44"/>
    <mergeCell ref="ZA42:ZA44"/>
    <mergeCell ref="ZB42:ZB44"/>
    <mergeCell ref="ZC42:ZC44"/>
    <mergeCell ref="YR42:YR44"/>
    <mergeCell ref="YS42:YS44"/>
    <mergeCell ref="YT42:YT44"/>
    <mergeCell ref="YU42:YU44"/>
    <mergeCell ref="YV42:YV44"/>
    <mergeCell ref="YW42:YW44"/>
    <mergeCell ref="YL42:YL44"/>
    <mergeCell ref="YM42:YM44"/>
    <mergeCell ref="YN42:YN44"/>
    <mergeCell ref="YO42:YO44"/>
    <mergeCell ref="YP42:YP44"/>
    <mergeCell ref="YQ42:YQ44"/>
    <mergeCell ref="YF42:YF44"/>
    <mergeCell ref="YG42:YG44"/>
    <mergeCell ref="YH42:YH44"/>
    <mergeCell ref="YI42:YI44"/>
    <mergeCell ref="YJ42:YJ44"/>
    <mergeCell ref="YK42:YK44"/>
    <mergeCell ref="XZ42:XZ44"/>
    <mergeCell ref="YA42:YA44"/>
    <mergeCell ref="YB42:YB44"/>
    <mergeCell ref="YC42:YC44"/>
    <mergeCell ref="YD42:YD44"/>
    <mergeCell ref="YE42:YE44"/>
    <mergeCell ref="XT42:XT44"/>
    <mergeCell ref="XU42:XU44"/>
    <mergeCell ref="XV42:XV44"/>
    <mergeCell ref="XW42:XW44"/>
    <mergeCell ref="XX42:XX44"/>
    <mergeCell ref="XY42:XY44"/>
    <mergeCell ref="XN42:XN44"/>
    <mergeCell ref="XO42:XO44"/>
    <mergeCell ref="XP42:XP44"/>
    <mergeCell ref="XQ42:XQ44"/>
    <mergeCell ref="XR42:XR44"/>
    <mergeCell ref="XS42:XS44"/>
    <mergeCell ref="XH42:XH44"/>
    <mergeCell ref="XI42:XI44"/>
    <mergeCell ref="XJ42:XJ44"/>
    <mergeCell ref="XK42:XK44"/>
    <mergeCell ref="XL42:XL44"/>
    <mergeCell ref="XM42:XM44"/>
    <mergeCell ref="XB42:XB44"/>
    <mergeCell ref="XC42:XC44"/>
    <mergeCell ref="XD42:XD44"/>
    <mergeCell ref="XE42:XE44"/>
    <mergeCell ref="XF42:XF44"/>
    <mergeCell ref="XG42:XG44"/>
    <mergeCell ref="WV42:WV44"/>
    <mergeCell ref="WW42:WW44"/>
    <mergeCell ref="WX42:WX44"/>
    <mergeCell ref="WY42:WY44"/>
    <mergeCell ref="WZ42:WZ44"/>
    <mergeCell ref="XA42:XA44"/>
    <mergeCell ref="WP42:WP44"/>
    <mergeCell ref="WQ42:WQ44"/>
    <mergeCell ref="WR42:WR44"/>
    <mergeCell ref="WS42:WS44"/>
    <mergeCell ref="WT42:WT44"/>
    <mergeCell ref="WU42:WU44"/>
    <mergeCell ref="WJ42:WJ44"/>
    <mergeCell ref="WK42:WK44"/>
    <mergeCell ref="WL42:WL44"/>
    <mergeCell ref="WM42:WM44"/>
    <mergeCell ref="WN42:WN44"/>
    <mergeCell ref="WO42:WO44"/>
    <mergeCell ref="WD42:WD44"/>
    <mergeCell ref="WE42:WE44"/>
    <mergeCell ref="WF42:WF44"/>
    <mergeCell ref="WG42:WG44"/>
    <mergeCell ref="WH42:WH44"/>
    <mergeCell ref="WI42:WI44"/>
    <mergeCell ref="VX42:VX44"/>
    <mergeCell ref="VY42:VY44"/>
    <mergeCell ref="VZ42:VZ44"/>
    <mergeCell ref="WA42:WA44"/>
    <mergeCell ref="WB42:WB44"/>
    <mergeCell ref="WC42:WC44"/>
    <mergeCell ref="VR42:VR44"/>
    <mergeCell ref="VS42:VS44"/>
    <mergeCell ref="VT42:VT44"/>
    <mergeCell ref="VU42:VU44"/>
    <mergeCell ref="VV42:VV44"/>
    <mergeCell ref="VW42:VW44"/>
    <mergeCell ref="VL42:VL44"/>
    <mergeCell ref="VM42:VM44"/>
    <mergeCell ref="VN42:VN44"/>
    <mergeCell ref="VO42:VO44"/>
    <mergeCell ref="VP42:VP44"/>
    <mergeCell ref="VQ42:VQ44"/>
    <mergeCell ref="VF42:VF44"/>
    <mergeCell ref="VG42:VG44"/>
    <mergeCell ref="VH42:VH44"/>
    <mergeCell ref="VI42:VI44"/>
    <mergeCell ref="VJ42:VJ44"/>
    <mergeCell ref="VK42:VK44"/>
    <mergeCell ref="UZ42:UZ44"/>
    <mergeCell ref="VA42:VA44"/>
    <mergeCell ref="VB42:VB44"/>
    <mergeCell ref="VC42:VC44"/>
    <mergeCell ref="VD42:VD44"/>
    <mergeCell ref="VE42:VE44"/>
    <mergeCell ref="UT42:UT44"/>
    <mergeCell ref="UU42:UU44"/>
    <mergeCell ref="UV42:UV44"/>
    <mergeCell ref="UW42:UW44"/>
    <mergeCell ref="UX42:UX44"/>
    <mergeCell ref="UY42:UY44"/>
    <mergeCell ref="UN42:UN44"/>
    <mergeCell ref="UO42:UO44"/>
    <mergeCell ref="UP42:UP44"/>
    <mergeCell ref="UQ42:UQ44"/>
    <mergeCell ref="UR42:UR44"/>
    <mergeCell ref="US42:US44"/>
    <mergeCell ref="UH42:UH44"/>
    <mergeCell ref="UI42:UI44"/>
    <mergeCell ref="UJ42:UJ44"/>
    <mergeCell ref="UK42:UK44"/>
    <mergeCell ref="UL42:UL44"/>
    <mergeCell ref="UM42:UM44"/>
    <mergeCell ref="UB42:UB44"/>
    <mergeCell ref="UC42:UC44"/>
    <mergeCell ref="UD42:UD44"/>
    <mergeCell ref="UE42:UE44"/>
    <mergeCell ref="UF42:UF44"/>
    <mergeCell ref="UG42:UG44"/>
    <mergeCell ref="TV42:TV44"/>
    <mergeCell ref="TW42:TW44"/>
    <mergeCell ref="TX42:TX44"/>
    <mergeCell ref="TY42:TY44"/>
    <mergeCell ref="TZ42:TZ44"/>
    <mergeCell ref="UA42:UA44"/>
    <mergeCell ref="TP42:TP44"/>
    <mergeCell ref="TQ42:TQ44"/>
    <mergeCell ref="TR42:TR44"/>
    <mergeCell ref="TS42:TS44"/>
    <mergeCell ref="TT42:TT44"/>
    <mergeCell ref="TU42:TU44"/>
    <mergeCell ref="TJ42:TJ44"/>
    <mergeCell ref="TK42:TK44"/>
    <mergeCell ref="TL42:TL44"/>
    <mergeCell ref="TM42:TM44"/>
    <mergeCell ref="TN42:TN44"/>
    <mergeCell ref="TO42:TO44"/>
    <mergeCell ref="TD42:TD44"/>
    <mergeCell ref="TE42:TE44"/>
    <mergeCell ref="TF42:TF44"/>
    <mergeCell ref="TG42:TG44"/>
    <mergeCell ref="TH42:TH44"/>
    <mergeCell ref="TI42:TI44"/>
    <mergeCell ref="SX42:SX44"/>
    <mergeCell ref="SY42:SY44"/>
    <mergeCell ref="SZ42:SZ44"/>
    <mergeCell ref="TA42:TA44"/>
    <mergeCell ref="TB42:TB44"/>
    <mergeCell ref="TC42:TC44"/>
    <mergeCell ref="SR42:SR44"/>
    <mergeCell ref="SS42:SS44"/>
    <mergeCell ref="ST42:ST44"/>
    <mergeCell ref="SU42:SU44"/>
    <mergeCell ref="SV42:SV44"/>
    <mergeCell ref="SW42:SW44"/>
    <mergeCell ref="SL42:SL44"/>
    <mergeCell ref="SM42:SM44"/>
    <mergeCell ref="SN42:SN44"/>
    <mergeCell ref="SO42:SO44"/>
    <mergeCell ref="SP42:SP44"/>
    <mergeCell ref="SQ42:SQ44"/>
    <mergeCell ref="SF42:SF44"/>
    <mergeCell ref="SG42:SG44"/>
    <mergeCell ref="SH42:SH44"/>
    <mergeCell ref="SI42:SI44"/>
    <mergeCell ref="SJ42:SJ44"/>
    <mergeCell ref="SK42:SK44"/>
    <mergeCell ref="RZ42:RZ44"/>
    <mergeCell ref="SA42:SA44"/>
    <mergeCell ref="SB42:SB44"/>
    <mergeCell ref="SC42:SC44"/>
    <mergeCell ref="SD42:SD44"/>
    <mergeCell ref="SE42:SE44"/>
    <mergeCell ref="RT42:RT44"/>
    <mergeCell ref="RU42:RU44"/>
    <mergeCell ref="RV42:RV44"/>
    <mergeCell ref="RW42:RW44"/>
    <mergeCell ref="RX42:RX44"/>
    <mergeCell ref="RY42:RY44"/>
    <mergeCell ref="RN42:RN44"/>
    <mergeCell ref="RO42:RO44"/>
    <mergeCell ref="RP42:RP44"/>
    <mergeCell ref="RQ42:RQ44"/>
    <mergeCell ref="RR42:RR44"/>
    <mergeCell ref="RS42:RS44"/>
    <mergeCell ref="RH42:RH44"/>
    <mergeCell ref="RI42:RI44"/>
    <mergeCell ref="RJ42:RJ44"/>
    <mergeCell ref="RK42:RK44"/>
    <mergeCell ref="RL42:RL44"/>
    <mergeCell ref="RM42:RM44"/>
    <mergeCell ref="RB42:RB44"/>
    <mergeCell ref="RC42:RC44"/>
    <mergeCell ref="RD42:RD44"/>
    <mergeCell ref="RE42:RE44"/>
    <mergeCell ref="RF42:RF44"/>
    <mergeCell ref="RG42:RG44"/>
    <mergeCell ref="QV42:QV44"/>
    <mergeCell ref="QW42:QW44"/>
    <mergeCell ref="QX42:QX44"/>
    <mergeCell ref="QY42:QY44"/>
    <mergeCell ref="QZ42:QZ44"/>
    <mergeCell ref="RA42:RA44"/>
    <mergeCell ref="QP42:QP44"/>
    <mergeCell ref="QQ42:QQ44"/>
    <mergeCell ref="QR42:QR44"/>
    <mergeCell ref="QS42:QS44"/>
    <mergeCell ref="QT42:QT44"/>
    <mergeCell ref="QU42:QU44"/>
    <mergeCell ref="QJ42:QJ44"/>
    <mergeCell ref="QK42:QK44"/>
    <mergeCell ref="QL42:QL44"/>
    <mergeCell ref="QM42:QM44"/>
    <mergeCell ref="QN42:QN44"/>
    <mergeCell ref="QO42:QO44"/>
    <mergeCell ref="QD42:QD44"/>
    <mergeCell ref="QE42:QE44"/>
    <mergeCell ref="QF42:QF44"/>
    <mergeCell ref="QG42:QG44"/>
    <mergeCell ref="QH42:QH44"/>
    <mergeCell ref="QI42:QI44"/>
    <mergeCell ref="PX42:PX44"/>
    <mergeCell ref="PY42:PY44"/>
    <mergeCell ref="PZ42:PZ44"/>
    <mergeCell ref="QA42:QA44"/>
    <mergeCell ref="QB42:QB44"/>
    <mergeCell ref="QC42:QC44"/>
    <mergeCell ref="PR42:PR44"/>
    <mergeCell ref="PS42:PS44"/>
    <mergeCell ref="PT42:PT44"/>
    <mergeCell ref="PU42:PU44"/>
    <mergeCell ref="PV42:PV44"/>
    <mergeCell ref="PW42:PW44"/>
    <mergeCell ref="PL42:PL44"/>
    <mergeCell ref="PM42:PM44"/>
    <mergeCell ref="PN42:PN44"/>
    <mergeCell ref="PO42:PO44"/>
    <mergeCell ref="PP42:PP44"/>
    <mergeCell ref="PQ42:PQ44"/>
    <mergeCell ref="PF42:PF44"/>
    <mergeCell ref="PG42:PG44"/>
    <mergeCell ref="PH42:PH44"/>
    <mergeCell ref="PI42:PI44"/>
    <mergeCell ref="PJ42:PJ44"/>
    <mergeCell ref="PK42:PK44"/>
    <mergeCell ref="OZ42:OZ44"/>
    <mergeCell ref="PA42:PA44"/>
    <mergeCell ref="PB42:PB44"/>
    <mergeCell ref="PC42:PC44"/>
    <mergeCell ref="PD42:PD44"/>
    <mergeCell ref="PE42:PE44"/>
    <mergeCell ref="OT42:OT44"/>
    <mergeCell ref="OU42:OU44"/>
    <mergeCell ref="OV42:OV44"/>
    <mergeCell ref="OW42:OW44"/>
    <mergeCell ref="OX42:OX44"/>
    <mergeCell ref="OY42:OY44"/>
    <mergeCell ref="ON42:ON44"/>
    <mergeCell ref="OO42:OO44"/>
    <mergeCell ref="OP42:OP44"/>
    <mergeCell ref="OQ42:OQ44"/>
    <mergeCell ref="OR42:OR44"/>
    <mergeCell ref="OS42:OS44"/>
    <mergeCell ref="OH42:OH44"/>
    <mergeCell ref="OI42:OI44"/>
    <mergeCell ref="OJ42:OJ44"/>
    <mergeCell ref="OK42:OK44"/>
    <mergeCell ref="OL42:OL44"/>
    <mergeCell ref="OM42:OM44"/>
    <mergeCell ref="OB42:OB44"/>
    <mergeCell ref="OC42:OC44"/>
    <mergeCell ref="OD42:OD44"/>
    <mergeCell ref="OE42:OE44"/>
    <mergeCell ref="OF42:OF44"/>
    <mergeCell ref="OG42:OG44"/>
    <mergeCell ref="NV42:NV44"/>
    <mergeCell ref="NW42:NW44"/>
    <mergeCell ref="NX42:NX44"/>
    <mergeCell ref="NY42:NY44"/>
    <mergeCell ref="NZ42:NZ44"/>
    <mergeCell ref="OA42:OA44"/>
    <mergeCell ref="NP42:NP44"/>
    <mergeCell ref="NQ42:NQ44"/>
    <mergeCell ref="NR42:NR44"/>
    <mergeCell ref="NS42:NS44"/>
    <mergeCell ref="NT42:NT44"/>
    <mergeCell ref="NU42:NU44"/>
    <mergeCell ref="NJ42:NJ44"/>
    <mergeCell ref="NK42:NK44"/>
    <mergeCell ref="NL42:NL44"/>
    <mergeCell ref="NM42:NM44"/>
    <mergeCell ref="NN42:NN44"/>
    <mergeCell ref="NO42:NO44"/>
    <mergeCell ref="ND42:ND44"/>
    <mergeCell ref="NE42:NE44"/>
    <mergeCell ref="NF42:NF44"/>
    <mergeCell ref="NG42:NG44"/>
    <mergeCell ref="NH42:NH44"/>
    <mergeCell ref="NI42:NI44"/>
    <mergeCell ref="MX42:MX44"/>
    <mergeCell ref="MY42:MY44"/>
    <mergeCell ref="MZ42:MZ44"/>
    <mergeCell ref="NA42:NA44"/>
    <mergeCell ref="NB42:NB44"/>
    <mergeCell ref="NC42:NC44"/>
    <mergeCell ref="MR42:MR44"/>
    <mergeCell ref="MS42:MS44"/>
    <mergeCell ref="MT42:MT44"/>
    <mergeCell ref="MU42:MU44"/>
    <mergeCell ref="MV42:MV44"/>
    <mergeCell ref="MW42:MW44"/>
    <mergeCell ref="ML42:ML44"/>
    <mergeCell ref="MM42:MM44"/>
    <mergeCell ref="MN42:MN44"/>
    <mergeCell ref="MO42:MO44"/>
    <mergeCell ref="MP42:MP44"/>
    <mergeCell ref="MQ42:MQ44"/>
    <mergeCell ref="MF42:MF44"/>
    <mergeCell ref="MG42:MG44"/>
    <mergeCell ref="MH42:MH44"/>
    <mergeCell ref="MI42:MI44"/>
    <mergeCell ref="MJ42:MJ44"/>
    <mergeCell ref="MK42:MK44"/>
    <mergeCell ref="LZ42:LZ44"/>
    <mergeCell ref="MA42:MA44"/>
    <mergeCell ref="MB42:MB44"/>
    <mergeCell ref="MC42:MC44"/>
    <mergeCell ref="MD42:MD44"/>
    <mergeCell ref="ME42:ME44"/>
    <mergeCell ref="LT42:LT44"/>
    <mergeCell ref="LU42:LU44"/>
    <mergeCell ref="LV42:LV44"/>
    <mergeCell ref="LW42:LW44"/>
    <mergeCell ref="LX42:LX44"/>
    <mergeCell ref="LY42:LY44"/>
    <mergeCell ref="LN42:LN44"/>
    <mergeCell ref="LO42:LO44"/>
    <mergeCell ref="LP42:LP44"/>
    <mergeCell ref="LQ42:LQ44"/>
    <mergeCell ref="LR42:LR44"/>
    <mergeCell ref="LS42:LS44"/>
    <mergeCell ref="LH42:LH44"/>
    <mergeCell ref="LI42:LI44"/>
    <mergeCell ref="LJ42:LJ44"/>
    <mergeCell ref="LK42:LK44"/>
    <mergeCell ref="LL42:LL44"/>
    <mergeCell ref="LM42:LM44"/>
    <mergeCell ref="LB42:LB44"/>
    <mergeCell ref="LC42:LC44"/>
    <mergeCell ref="LD42:LD44"/>
    <mergeCell ref="LE42:LE44"/>
    <mergeCell ref="LF42:LF44"/>
    <mergeCell ref="LG42:LG44"/>
    <mergeCell ref="KV42:KV44"/>
    <mergeCell ref="KW42:KW44"/>
    <mergeCell ref="KX42:KX44"/>
    <mergeCell ref="KY42:KY44"/>
    <mergeCell ref="KZ42:KZ44"/>
    <mergeCell ref="LA42:LA44"/>
    <mergeCell ref="KP42:KP44"/>
    <mergeCell ref="KQ42:KQ44"/>
    <mergeCell ref="KR42:KR44"/>
    <mergeCell ref="KS42:KS44"/>
    <mergeCell ref="KT42:KT44"/>
    <mergeCell ref="KU42:KU44"/>
    <mergeCell ref="KJ42:KJ44"/>
    <mergeCell ref="KK42:KK44"/>
    <mergeCell ref="KL42:KL44"/>
    <mergeCell ref="KM42:KM44"/>
    <mergeCell ref="KN42:KN44"/>
    <mergeCell ref="KO42:KO44"/>
    <mergeCell ref="KD42:KD44"/>
    <mergeCell ref="KE42:KE44"/>
    <mergeCell ref="KF42:KF44"/>
    <mergeCell ref="KG42:KG44"/>
    <mergeCell ref="KH42:KH44"/>
    <mergeCell ref="KI42:KI44"/>
    <mergeCell ref="JX42:JX44"/>
    <mergeCell ref="JY42:JY44"/>
    <mergeCell ref="JZ42:JZ44"/>
    <mergeCell ref="KA42:KA44"/>
    <mergeCell ref="KB42:KB44"/>
    <mergeCell ref="KC42:KC44"/>
    <mergeCell ref="JR42:JR44"/>
    <mergeCell ref="JS42:JS44"/>
    <mergeCell ref="JT42:JT44"/>
    <mergeCell ref="JU42:JU44"/>
    <mergeCell ref="JV42:JV44"/>
    <mergeCell ref="JW42:JW44"/>
    <mergeCell ref="J42:J44"/>
    <mergeCell ref="K42:K44"/>
    <mergeCell ref="JN42:JN44"/>
    <mergeCell ref="JO42:JO44"/>
    <mergeCell ref="JP42:JP44"/>
    <mergeCell ref="JQ42:JQ44"/>
    <mergeCell ref="B42:B44"/>
    <mergeCell ref="G42:G44"/>
    <mergeCell ref="H42:H44"/>
    <mergeCell ref="I42:I44"/>
    <mergeCell ref="A1:F1"/>
    <mergeCell ref="A2:F2"/>
    <mergeCell ref="A3:F3"/>
    <mergeCell ref="C4:E4"/>
    <mergeCell ref="C5:C6"/>
    <mergeCell ref="D5:D6"/>
    <mergeCell ref="E5:E6"/>
  </mergeCells>
  <conditionalFormatting sqref="B11:B43">
    <cfRule type="iconSet" priority="9">
      <iconSet iconSet="3Arrows">
        <cfvo type="percent" val="0"/>
        <cfvo type="num" val="-1E-3"/>
        <cfvo type="num" val="0" gte="0"/>
      </iconSet>
    </cfRule>
    <cfRule type="cellIs" dxfId="0" priority="10" operator="lessThan">
      <formula>-1</formula>
    </cfRule>
  </conditionalFormatting>
  <pageMargins left="0" right="0" top="0" bottom="0" header="0" footer="0"/>
  <pageSetup scale="125" orientation="portrait" horizontalDpi="4294967294" verticalDpi="300" r:id="rId1"/>
  <headerFooter alignWithMargins="0"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trimetre 10-11-12-2023</vt:lpstr>
      <vt:lpstr>'trimetre 10-11-12-2023'!Área_de_impresión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cp:lastPrinted>2024-01-30T19:26:02Z</cp:lastPrinted>
  <dcterms:created xsi:type="dcterms:W3CDTF">2020-10-05T12:06:16Z</dcterms:created>
  <dcterms:modified xsi:type="dcterms:W3CDTF">2024-01-30T19:26:26Z</dcterms:modified>
</cp:coreProperties>
</file>