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3\ESTADISTICA\"/>
    </mc:Choice>
  </mc:AlternateContent>
  <bookViews>
    <workbookView xWindow="0" yWindow="0" windowWidth="13545" windowHeight="6195"/>
  </bookViews>
  <sheets>
    <sheet name="trimetre julio.agosto.septiemb" sheetId="5" r:id="rId1"/>
  </sheets>
  <definedNames>
    <definedName name="_xlnm.Print_Area" localSheetId="0">'trimetre julio.agosto.septiemb'!$A$1:$F$54</definedName>
  </definedNames>
  <calcPr calcId="152511"/>
</workbook>
</file>

<file path=xl/calcChain.xml><?xml version="1.0" encoding="utf-8"?>
<calcChain xmlns="http://schemas.openxmlformats.org/spreadsheetml/2006/main">
  <c r="F34" i="5" l="1"/>
  <c r="F35" i="5"/>
  <c r="F37" i="5"/>
  <c r="F40" i="5"/>
  <c r="F41" i="5"/>
  <c r="F30" i="5"/>
  <c r="F20" i="5"/>
  <c r="F19" i="5"/>
  <c r="F18" i="5"/>
  <c r="F17" i="5"/>
  <c r="F16" i="5"/>
  <c r="F15" i="5"/>
  <c r="F14" i="5"/>
  <c r="F13" i="5"/>
  <c r="F9" i="5"/>
  <c r="F8" i="5"/>
  <c r="C10" i="5"/>
  <c r="E10" i="5" l="1"/>
  <c r="D10" i="5" l="1"/>
  <c r="IL40" i="5" l="1"/>
  <c r="IM40" i="5" s="1"/>
  <c r="IK40" i="5"/>
  <c r="IL39" i="5"/>
  <c r="IM39" i="5" s="1"/>
  <c r="IK39" i="5"/>
  <c r="IL38" i="5"/>
  <c r="IM38" i="5" s="1"/>
  <c r="IK38" i="5"/>
  <c r="IL37" i="5"/>
  <c r="IM37" i="5" s="1"/>
  <c r="IK37" i="5"/>
  <c r="IL36" i="5"/>
  <c r="IM36" i="5" s="1"/>
  <c r="IK36" i="5"/>
  <c r="IL35" i="5"/>
  <c r="IM35" i="5" s="1"/>
  <c r="IK35" i="5"/>
  <c r="IL34" i="5"/>
  <c r="IM34" i="5" s="1"/>
  <c r="IK34" i="5"/>
  <c r="IM33" i="5"/>
  <c r="IM32" i="5"/>
  <c r="IL31" i="5"/>
  <c r="IM31" i="5" s="1"/>
  <c r="IK31" i="5"/>
  <c r="IL30" i="5"/>
  <c r="IM30" i="5" s="1"/>
  <c r="IK30" i="5"/>
  <c r="IL27" i="5"/>
  <c r="IM27" i="5" s="1"/>
  <c r="IK27" i="5"/>
  <c r="IL26" i="5"/>
  <c r="IM26" i="5" s="1"/>
  <c r="IK26" i="5"/>
  <c r="IL25" i="5"/>
  <c r="IM25" i="5" s="1"/>
  <c r="IK25" i="5"/>
  <c r="IL24" i="5"/>
  <c r="IM24" i="5" s="1"/>
  <c r="IK24" i="5"/>
  <c r="IL23" i="5"/>
  <c r="IM23" i="5" s="1"/>
  <c r="IK23" i="5"/>
  <c r="IL22" i="5"/>
  <c r="IM22" i="5" s="1"/>
  <c r="IK22" i="5"/>
  <c r="IL21" i="5"/>
  <c r="IM21" i="5" s="1"/>
  <c r="IK21" i="5"/>
  <c r="IL20" i="5"/>
  <c r="IM20" i="5" s="1"/>
  <c r="IK20" i="5"/>
  <c r="IL19" i="5"/>
  <c r="IM19" i="5" s="1"/>
  <c r="IK19" i="5"/>
  <c r="IL18" i="5"/>
  <c r="IM18" i="5" s="1"/>
  <c r="IK18" i="5"/>
  <c r="IL17" i="5"/>
  <c r="IM17" i="5" s="1"/>
  <c r="IK17" i="5"/>
  <c r="IL16" i="5"/>
  <c r="IM16" i="5" s="1"/>
  <c r="IK16" i="5"/>
  <c r="IL15" i="5"/>
  <c r="IM15" i="5" s="1"/>
  <c r="IK15" i="5"/>
  <c r="IL14" i="5"/>
  <c r="IM14" i="5" s="1"/>
  <c r="IK14" i="5"/>
  <c r="IL13" i="5"/>
  <c r="IM13" i="5" s="1"/>
  <c r="IK13" i="5"/>
  <c r="IL10" i="5"/>
  <c r="IM10" i="5" s="1"/>
  <c r="IK10" i="5"/>
  <c r="IL9" i="5"/>
  <c r="IM9" i="5" s="1"/>
  <c r="IK9" i="5"/>
  <c r="IL8" i="5"/>
  <c r="IM8" i="5" s="1"/>
  <c r="IK8" i="5"/>
  <c r="F10" i="5" l="1"/>
</calcChain>
</file>

<file path=xl/sharedStrings.xml><?xml version="1.0" encoding="utf-8"?>
<sst xmlns="http://schemas.openxmlformats.org/spreadsheetml/2006/main" count="47" uniqueCount="45">
  <si>
    <t>INDICADORES DE PRODUCCION DE LOS SERVICIOS HOSPITALARIOS</t>
  </si>
  <si>
    <t>TOTALES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</si>
  <si>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</si>
  <si>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</si>
  <si>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</si>
  <si>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</si>
  <si>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</si>
  <si>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</si>
  <si>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</si>
  <si>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</si>
  <si>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</si>
  <si>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</si>
  <si>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</si>
  <si>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</si>
  <si>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</si>
  <si>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</si>
  <si>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</si>
  <si>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</si>
  <si>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</si>
  <si>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</si>
  <si>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</si>
  <si>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</si>
  <si>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</si>
  <si>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</si>
  <si>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</si>
  <si>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</si>
  <si>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</si>
  <si>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</si>
  <si>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</si>
  <si>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</si>
  <si>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</si>
  <si>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</si>
  <si>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</si>
  <si>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</si>
  <si>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</si>
  <si>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</si>
  <si>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</si>
  <si>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 xml:space="preserve"> </t>
  </si>
  <si>
    <t>HOSPITAL TRAUMATOLOGICO DR. DARIO CONTRERAS</t>
  </si>
  <si>
    <t>julio</t>
  </si>
  <si>
    <t>agosto</t>
  </si>
  <si>
    <t>septiembre</t>
  </si>
  <si>
    <t>No. De casos</t>
  </si>
  <si>
    <t>TIPOS DE  SERVICIOS</t>
  </si>
  <si>
    <t>COMPARACION PERIODO JULIO - SEPTIEMBRE-2023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</si>
</sst>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ADD8E6"/>
      </patternFill>
    </fill>
  </fills>
  <borders count="3">
    <border>
      <left/>
      <right/>
      <top/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</cellStyleXfs>
  <cellXfs count="43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0" borderId="0" xfId="1" applyBorder="1"/>
    <xf numFmtId="2" fontId="2" fillId="0" borderId="0" xfId="1" applyNumberFormat="1"/>
    <xf numFmtId="0" fontId="3" fillId="0" borderId="0" xfId="1" applyFont="1" applyAlignment="1">
      <alignment horizontal="center"/>
    </xf>
    <xf numFmtId="3" fontId="2" fillId="0" borderId="0" xfId="1" applyNumberFormat="1"/>
    <xf numFmtId="3" fontId="0" fillId="0" borderId="0" xfId="0" applyNumberFormat="1"/>
    <xf numFmtId="0" fontId="2" fillId="0" borderId="0" xfId="1"/>
    <xf numFmtId="0" fontId="2" fillId="0" borderId="0" xfId="1"/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0" fontId="2" fillId="0" borderId="0" xfId="1" applyFont="1" applyBorder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4" fontId="2" fillId="0" borderId="0" xfId="1" applyNumberFormat="1" applyFont="1" applyBorder="1"/>
    <xf numFmtId="0" fontId="3" fillId="0" borderId="0" xfId="1" applyFont="1" applyBorder="1"/>
    <xf numFmtId="2" fontId="10" fillId="0" borderId="0" xfId="5" applyNumberFormat="1" applyFont="1" applyBorder="1"/>
    <xf numFmtId="0" fontId="11" fillId="0" borderId="0" xfId="1" applyFont="1" applyBorder="1"/>
    <xf numFmtId="0" fontId="2" fillId="0" borderId="0" xfId="1"/>
    <xf numFmtId="0" fontId="5" fillId="0" borderId="2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5" fillId="0" borderId="1" xfId="1" applyNumberFormat="1" applyFont="1" applyFill="1" applyBorder="1" applyAlignment="1">
      <alignment horizontal="right" vertical="top" wrapText="1" readingOrder="1"/>
    </xf>
    <xf numFmtId="0" fontId="2" fillId="2" borderId="0" xfId="1" applyFont="1" applyFill="1" applyBorder="1"/>
    <xf numFmtId="0" fontId="5" fillId="3" borderId="0" xfId="1" applyNumberFormat="1" applyFont="1" applyFill="1" applyBorder="1" applyAlignment="1">
      <alignment horizontal="right" vertical="top" wrapText="1" readingOrder="1"/>
    </xf>
    <xf numFmtId="3" fontId="2" fillId="2" borderId="0" xfId="1" applyNumberFormat="1" applyFont="1" applyFill="1" applyBorder="1"/>
    <xf numFmtId="0" fontId="2" fillId="2" borderId="0" xfId="1" applyFont="1" applyFill="1" applyBorder="1"/>
    <xf numFmtId="0" fontId="2" fillId="2" borderId="0" xfId="1" applyFill="1"/>
    <xf numFmtId="0" fontId="6" fillId="2" borderId="0" xfId="1" applyFont="1" applyFill="1"/>
    <xf numFmtId="0" fontId="2" fillId="2" borderId="0" xfId="1" applyFill="1" applyAlignment="1">
      <alignment horizontal="center"/>
    </xf>
    <xf numFmtId="0" fontId="7" fillId="2" borderId="0" xfId="1" applyFont="1" applyFill="1"/>
    <xf numFmtId="0" fontId="12" fillId="0" borderId="0" xfId="1" applyFont="1" applyBorder="1" applyAlignment="1">
      <alignment horizontal="center"/>
    </xf>
    <xf numFmtId="0" fontId="13" fillId="0" borderId="0" xfId="1" applyFont="1" applyBorder="1"/>
    <xf numFmtId="0" fontId="14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Fill="1" applyBorder="1"/>
    <xf numFmtId="3" fontId="2" fillId="0" borderId="0" xfId="1" applyNumberFormat="1" applyFill="1"/>
    <xf numFmtId="164" fontId="4" fillId="0" borderId="0" xfId="1" applyNumberFormat="1" applyFont="1" applyFill="1" applyBorder="1"/>
    <xf numFmtId="0" fontId="15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3" fillId="0" borderId="0" xfId="1" applyFont="1" applyAlignment="1">
      <alignment horizontal="center"/>
    </xf>
  </cellXfs>
  <cellStyles count="10">
    <cellStyle name="Millares 2" xfId="6"/>
    <cellStyle name="Normal" xfId="0" builtinId="0"/>
    <cellStyle name="Normal 2" xfId="1"/>
    <cellStyle name="Normal 3" xfId="2"/>
    <cellStyle name="Normal 3 2" xfId="5"/>
    <cellStyle name="Normal 4" xfId="3"/>
    <cellStyle name="Normal 5" xfId="4"/>
    <cellStyle name="Normal 6" xfId="7"/>
    <cellStyle name="Normal 7" xfId="8"/>
    <cellStyle name="Normal 8" xfId="9"/>
  </cellStyles>
  <dxfs count="3"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DE54"/>
  <sheetViews>
    <sheetView tabSelected="1" topLeftCell="A32" workbookViewId="0">
      <selection activeCell="I7" sqref="I7"/>
    </sheetView>
  </sheetViews>
  <sheetFormatPr baseColWidth="10" defaultRowHeight="12.75" x14ac:dyDescent="0.2"/>
  <cols>
    <col min="1" max="1" width="29.85546875" style="1" customWidth="1"/>
    <col min="2" max="2" width="14.7109375" style="1" hidden="1" customWidth="1"/>
    <col min="3" max="3" width="17.140625" style="8" customWidth="1"/>
    <col min="4" max="4" width="10.7109375" style="8" customWidth="1"/>
    <col min="5" max="5" width="10.7109375" style="9" customWidth="1"/>
    <col min="6" max="6" width="8.5703125" style="1" bestFit="1" customWidth="1"/>
    <col min="7" max="7" width="14.28515625" style="1" bestFit="1" customWidth="1"/>
    <col min="8" max="244" width="11.42578125" style="1"/>
    <col min="245" max="245" width="12.28515625" style="1" bestFit="1" customWidth="1"/>
    <col min="246" max="16384" width="11.42578125" style="1"/>
  </cols>
  <sheetData>
    <row r="1" spans="1:247" ht="15.75" x14ac:dyDescent="0.25">
      <c r="A1" s="41" t="s">
        <v>38</v>
      </c>
      <c r="B1" s="41"/>
      <c r="C1" s="41"/>
      <c r="D1" s="41"/>
      <c r="E1" s="41"/>
      <c r="F1" s="41"/>
    </row>
    <row r="2" spans="1:247" x14ac:dyDescent="0.2">
      <c r="A2" s="40" t="s">
        <v>0</v>
      </c>
      <c r="B2" s="40"/>
      <c r="C2" s="40"/>
      <c r="D2" s="40"/>
      <c r="E2" s="40"/>
      <c r="F2" s="40"/>
    </row>
    <row r="3" spans="1:247" x14ac:dyDescent="0.2">
      <c r="A3" s="42" t="s">
        <v>44</v>
      </c>
      <c r="B3" s="42"/>
      <c r="C3" s="42"/>
      <c r="D3" s="42"/>
      <c r="E3" s="42"/>
      <c r="F3" s="42"/>
      <c r="G3" s="3"/>
    </row>
    <row r="4" spans="1:247" x14ac:dyDescent="0.2">
      <c r="A4" s="31"/>
      <c r="B4" s="31"/>
      <c r="C4" s="1"/>
      <c r="D4" s="1"/>
      <c r="E4" s="1"/>
      <c r="F4" s="35"/>
    </row>
    <row r="5" spans="1:247" ht="15.75" customHeight="1" x14ac:dyDescent="0.2">
      <c r="A5" s="32"/>
      <c r="B5" s="36"/>
      <c r="C5" s="36" t="s">
        <v>39</v>
      </c>
      <c r="D5" s="36" t="s">
        <v>40</v>
      </c>
      <c r="E5" s="36" t="s">
        <v>41</v>
      </c>
      <c r="F5" s="32"/>
    </row>
    <row r="6" spans="1:247" x14ac:dyDescent="0.2">
      <c r="A6" s="31" t="s">
        <v>43</v>
      </c>
      <c r="B6" s="13"/>
      <c r="C6" s="34" t="s">
        <v>42</v>
      </c>
      <c r="D6" s="31" t="s">
        <v>42</v>
      </c>
      <c r="E6" s="31" t="s">
        <v>42</v>
      </c>
      <c r="F6" s="33" t="s">
        <v>1</v>
      </c>
    </row>
    <row r="7" spans="1:247" x14ac:dyDescent="0.2">
      <c r="A7" s="32" t="s">
        <v>2</v>
      </c>
      <c r="B7" s="14"/>
      <c r="C7" s="14"/>
      <c r="D7" s="14"/>
      <c r="E7" s="14"/>
      <c r="F7" s="12"/>
      <c r="IJ7" s="5" t="s">
        <v>3</v>
      </c>
      <c r="IK7" s="5" t="s">
        <v>4</v>
      </c>
      <c r="IL7" s="5" t="s">
        <v>5</v>
      </c>
    </row>
    <row r="8" spans="1:247" ht="15" x14ac:dyDescent="0.25">
      <c r="A8" s="16" t="s">
        <v>6</v>
      </c>
      <c r="B8" s="17" t="e">
        <v>#REF!</v>
      </c>
      <c r="C8" s="10">
        <v>7331</v>
      </c>
      <c r="D8" s="10">
        <v>7550</v>
      </c>
      <c r="E8" s="10">
        <v>9657</v>
      </c>
      <c r="F8" s="10">
        <f>SUM(C8:E8)</f>
        <v>24538</v>
      </c>
      <c r="G8" s="6"/>
      <c r="H8" s="7"/>
      <c r="IJ8" s="1">
        <v>100</v>
      </c>
      <c r="IK8" s="4" t="e">
        <f>(#REF!/#REF!)*100</f>
        <v>#REF!</v>
      </c>
      <c r="IL8" s="4" t="e">
        <f>(#REF!/#REF!)*100</f>
        <v>#REF!</v>
      </c>
      <c r="IM8" s="4" t="e">
        <f>+IJ8-IL8</f>
        <v>#REF!</v>
      </c>
    </row>
    <row r="9" spans="1:247" ht="15" x14ac:dyDescent="0.25">
      <c r="A9" s="16" t="s">
        <v>7</v>
      </c>
      <c r="B9" s="17" t="e">
        <v>#REF!</v>
      </c>
      <c r="C9" s="10">
        <v>5136</v>
      </c>
      <c r="D9" s="10">
        <v>5324</v>
      </c>
      <c r="E9" s="10">
        <v>5844</v>
      </c>
      <c r="F9" s="10">
        <f>SUM(C9:E9)</f>
        <v>16304</v>
      </c>
      <c r="G9" s="6"/>
      <c r="H9" s="7"/>
      <c r="IJ9" s="1">
        <v>100</v>
      </c>
      <c r="IK9" s="4" t="e">
        <f>(#REF!/#REF!)*100</f>
        <v>#REF!</v>
      </c>
      <c r="IL9" s="4" t="e">
        <f>(#REF!/#REF!)*100</f>
        <v>#REF!</v>
      </c>
      <c r="IM9" s="4" t="e">
        <f t="shared" ref="IM9:IM40" si="0">+IJ9-IL9</f>
        <v>#REF!</v>
      </c>
    </row>
    <row r="10" spans="1:247" ht="15" x14ac:dyDescent="0.25">
      <c r="A10" s="16" t="s">
        <v>8</v>
      </c>
      <c r="B10" s="17" t="e">
        <v>#REF!</v>
      </c>
      <c r="C10" s="10">
        <f>SUM(C8:C9)</f>
        <v>12467</v>
      </c>
      <c r="D10" s="10">
        <f>SUM(D8:D9)</f>
        <v>12874</v>
      </c>
      <c r="E10" s="10">
        <f>SUM(E7:E9)</f>
        <v>15501</v>
      </c>
      <c r="F10" s="10">
        <f t="shared" ref="F10" si="1">SUM(F8:F9)</f>
        <v>40842</v>
      </c>
      <c r="G10" s="6"/>
      <c r="I10" s="2"/>
      <c r="IJ10" s="1">
        <v>100</v>
      </c>
      <c r="IK10" s="4" t="e">
        <f>(#REF!/#REF!)*100</f>
        <v>#REF!</v>
      </c>
      <c r="IL10" s="4" t="e">
        <f>(#REF!/#REF!)*100</f>
        <v>#REF!</v>
      </c>
      <c r="IM10" s="4" t="e">
        <f t="shared" si="0"/>
        <v>#REF!</v>
      </c>
    </row>
    <row r="11" spans="1:247" ht="15" x14ac:dyDescent="0.25">
      <c r="A11" s="18"/>
      <c r="B11" s="17"/>
      <c r="C11" s="10"/>
      <c r="D11" s="10"/>
      <c r="E11" s="10"/>
      <c r="F11" s="10"/>
      <c r="IK11" s="4"/>
      <c r="IL11" s="4"/>
      <c r="IM11" s="4"/>
    </row>
    <row r="12" spans="1:247" ht="15" x14ac:dyDescent="0.25">
      <c r="A12" s="32" t="s">
        <v>9</v>
      </c>
      <c r="B12" s="17"/>
      <c r="C12" s="10"/>
      <c r="D12" s="10"/>
      <c r="E12" s="10"/>
      <c r="F12" s="10"/>
      <c r="IK12" s="4"/>
      <c r="IL12" s="4"/>
      <c r="IM12" s="4"/>
    </row>
    <row r="13" spans="1:247" ht="15" x14ac:dyDescent="0.25">
      <c r="A13" s="16" t="s">
        <v>10</v>
      </c>
      <c r="B13" s="17" t="e">
        <v>#REF!</v>
      </c>
      <c r="C13" s="10">
        <v>995</v>
      </c>
      <c r="D13" s="10">
        <v>1193</v>
      </c>
      <c r="E13" s="10">
        <v>1023</v>
      </c>
      <c r="F13" s="10">
        <f t="shared" ref="F13:F20" si="2">SUM(C13:E13)</f>
        <v>3211</v>
      </c>
      <c r="G13" s="6"/>
      <c r="IJ13" s="1">
        <v>100</v>
      </c>
      <c r="IK13" s="4" t="e">
        <f>(#REF!/#REF!)*100</f>
        <v>#REF!</v>
      </c>
      <c r="IL13" s="4" t="e">
        <f>(#REF!/#REF!)*100</f>
        <v>#REF!</v>
      </c>
      <c r="IM13" s="4" t="e">
        <f t="shared" si="0"/>
        <v>#REF!</v>
      </c>
    </row>
    <row r="14" spans="1:247" ht="15" x14ac:dyDescent="0.25">
      <c r="A14" s="16" t="s">
        <v>11</v>
      </c>
      <c r="B14" s="17" t="e">
        <v>#REF!</v>
      </c>
      <c r="C14" s="10">
        <v>845</v>
      </c>
      <c r="D14" s="10">
        <v>1236</v>
      </c>
      <c r="E14" s="10">
        <v>781</v>
      </c>
      <c r="F14" s="10">
        <f t="shared" si="2"/>
        <v>2862</v>
      </c>
      <c r="G14" s="6"/>
      <c r="H14" s="2"/>
      <c r="IJ14" s="1">
        <v>100</v>
      </c>
      <c r="IK14" s="4" t="e">
        <f>(#REF!/#REF!)*100</f>
        <v>#REF!</v>
      </c>
      <c r="IL14" s="4" t="e">
        <f>(#REF!/#REF!)*100</f>
        <v>#REF!</v>
      </c>
      <c r="IM14" s="4" t="e">
        <f t="shared" si="0"/>
        <v>#REF!</v>
      </c>
    </row>
    <row r="15" spans="1:247" ht="15" x14ac:dyDescent="0.25">
      <c r="A15" s="16" t="s">
        <v>12</v>
      </c>
      <c r="B15" s="17" t="e">
        <v>#REF!</v>
      </c>
      <c r="C15" s="10">
        <v>6417</v>
      </c>
      <c r="D15" s="10">
        <v>6417</v>
      </c>
      <c r="E15" s="10">
        <v>6417</v>
      </c>
      <c r="F15" s="10">
        <f t="shared" si="2"/>
        <v>19251</v>
      </c>
      <c r="G15" s="6"/>
      <c r="IJ15" s="1">
        <v>100</v>
      </c>
      <c r="IK15" s="4" t="e">
        <f>(#REF!/#REF!)*100</f>
        <v>#REF!</v>
      </c>
      <c r="IL15" s="4" t="e">
        <f>(#REF!/#REF!)*100</f>
        <v>#REF!</v>
      </c>
      <c r="IM15" s="4" t="e">
        <f t="shared" si="0"/>
        <v>#REF!</v>
      </c>
    </row>
    <row r="16" spans="1:247" ht="15" x14ac:dyDescent="0.25">
      <c r="A16" s="16" t="s">
        <v>13</v>
      </c>
      <c r="B16" s="17" t="e">
        <v>#REF!</v>
      </c>
      <c r="C16" s="10">
        <v>4032</v>
      </c>
      <c r="D16" s="10">
        <v>4910</v>
      </c>
      <c r="E16" s="10">
        <v>4065</v>
      </c>
      <c r="F16" s="10">
        <f t="shared" si="2"/>
        <v>13007</v>
      </c>
      <c r="G16" s="6"/>
      <c r="IJ16" s="1">
        <v>100</v>
      </c>
      <c r="IK16" s="4" t="e">
        <f>(#REF!/#REF!)*100</f>
        <v>#REF!</v>
      </c>
      <c r="IL16" s="4" t="e">
        <f>(#REF!/#REF!)*100</f>
        <v>#REF!</v>
      </c>
      <c r="IM16" s="4" t="e">
        <f t="shared" si="0"/>
        <v>#REF!</v>
      </c>
    </row>
    <row r="17" spans="1:247" ht="15" x14ac:dyDescent="0.25">
      <c r="A17" s="16" t="s">
        <v>14</v>
      </c>
      <c r="B17" s="17" t="e">
        <v>#REF!</v>
      </c>
      <c r="C17" s="10">
        <v>207</v>
      </c>
      <c r="D17" s="10">
        <v>207</v>
      </c>
      <c r="E17" s="10">
        <v>207</v>
      </c>
      <c r="F17" s="10">
        <f t="shared" si="2"/>
        <v>621</v>
      </c>
      <c r="G17" s="6"/>
      <c r="IJ17" s="1">
        <v>100</v>
      </c>
      <c r="IK17" s="4" t="e">
        <f>(#REF!/#REF!)*100</f>
        <v>#REF!</v>
      </c>
      <c r="IL17" s="4" t="e">
        <f>(#REF!/#REF!)*100</f>
        <v>#REF!</v>
      </c>
      <c r="IM17" s="4" t="e">
        <f t="shared" si="0"/>
        <v>#REF!</v>
      </c>
    </row>
    <row r="18" spans="1:247" ht="15" x14ac:dyDescent="0.25">
      <c r="A18" s="16" t="s">
        <v>15</v>
      </c>
      <c r="B18" s="17" t="e">
        <v>#REF!</v>
      </c>
      <c r="C18" s="15">
        <v>6.3</v>
      </c>
      <c r="D18" s="15">
        <v>6.3</v>
      </c>
      <c r="E18" s="15">
        <v>6.3</v>
      </c>
      <c r="F18" s="15">
        <f t="shared" si="2"/>
        <v>18.899999999999999</v>
      </c>
      <c r="G18" s="38"/>
      <c r="IJ18" s="1">
        <v>100</v>
      </c>
      <c r="IK18" s="4" t="e">
        <f>(#REF!/#REF!)*100</f>
        <v>#REF!</v>
      </c>
      <c r="IL18" s="4" t="e">
        <f>(#REF!/#REF!)*100</f>
        <v>#REF!</v>
      </c>
      <c r="IM18" s="4" t="e">
        <f t="shared" si="0"/>
        <v>#REF!</v>
      </c>
    </row>
    <row r="19" spans="1:247" ht="15" x14ac:dyDescent="0.25">
      <c r="A19" s="16" t="s">
        <v>16</v>
      </c>
      <c r="B19" s="17" t="e">
        <v>#REF!</v>
      </c>
      <c r="C19" s="15">
        <v>4.2</v>
      </c>
      <c r="D19" s="15">
        <v>4.2</v>
      </c>
      <c r="E19" s="15">
        <v>4.2</v>
      </c>
      <c r="F19" s="15">
        <f t="shared" si="2"/>
        <v>12.600000000000001</v>
      </c>
      <c r="G19" s="39"/>
      <c r="IJ19" s="1">
        <v>100</v>
      </c>
      <c r="IK19" s="4" t="e">
        <f>(#REF!/#REF!)*100</f>
        <v>#REF!</v>
      </c>
      <c r="IL19" s="4" t="e">
        <f>(#REF!/#REF!)*100</f>
        <v>#REF!</v>
      </c>
      <c r="IM19" s="4" t="e">
        <f t="shared" si="0"/>
        <v>#REF!</v>
      </c>
    </row>
    <row r="20" spans="1:247" ht="15" customHeight="1" x14ac:dyDescent="0.25">
      <c r="A20" s="16" t="s">
        <v>17</v>
      </c>
      <c r="B20" s="17" t="e">
        <v>#REF!</v>
      </c>
      <c r="C20" s="15">
        <v>75.400000000000006</v>
      </c>
      <c r="D20" s="15">
        <v>75.400000000000006</v>
      </c>
      <c r="E20" s="15">
        <v>75.400000000000006</v>
      </c>
      <c r="F20" s="15">
        <f t="shared" si="2"/>
        <v>226.20000000000002</v>
      </c>
      <c r="G20" s="38"/>
      <c r="IJ20" s="1">
        <v>100</v>
      </c>
      <c r="IK20" s="4" t="e">
        <f>(#REF!/#REF!)*100</f>
        <v>#REF!</v>
      </c>
      <c r="IL20" s="4" t="e">
        <f>(#REF!/#REF!)*100</f>
        <v>#REF!</v>
      </c>
      <c r="IM20" s="4" t="e">
        <f t="shared" si="0"/>
        <v>#REF!</v>
      </c>
    </row>
    <row r="21" spans="1:247" ht="15" hidden="1" x14ac:dyDescent="0.25">
      <c r="A21" s="16" t="s">
        <v>18</v>
      </c>
      <c r="B21" s="17" t="e">
        <v>#REF!</v>
      </c>
      <c r="C21" s="10"/>
      <c r="D21" s="10"/>
      <c r="E21" s="10"/>
      <c r="F21" s="10"/>
      <c r="G21" s="6"/>
      <c r="IJ21" s="1">
        <v>100</v>
      </c>
      <c r="IK21" s="4" t="e">
        <f>(#REF!/#REF!)*100</f>
        <v>#REF!</v>
      </c>
      <c r="IL21" s="4" t="e">
        <f>(#REF!/#REF!)*100</f>
        <v>#REF!</v>
      </c>
      <c r="IM21" s="4" t="e">
        <f t="shared" si="0"/>
        <v>#REF!</v>
      </c>
    </row>
    <row r="22" spans="1:247" ht="15" hidden="1" x14ac:dyDescent="0.25">
      <c r="A22" s="16" t="s">
        <v>19</v>
      </c>
      <c r="B22" s="17" t="e">
        <v>#REF!</v>
      </c>
      <c r="C22" s="10"/>
      <c r="D22" s="10"/>
      <c r="E22" s="10"/>
      <c r="F22" s="10"/>
      <c r="G22" s="6"/>
      <c r="IJ22" s="1">
        <v>100</v>
      </c>
      <c r="IK22" s="4" t="e">
        <f>(#REF!/#REF!)*100</f>
        <v>#REF!</v>
      </c>
      <c r="IL22" s="4" t="e">
        <f>(#REF!/#REF!)*100</f>
        <v>#REF!</v>
      </c>
      <c r="IM22" s="4" t="e">
        <f t="shared" si="0"/>
        <v>#REF!</v>
      </c>
    </row>
    <row r="23" spans="1:247" ht="15" hidden="1" x14ac:dyDescent="0.25">
      <c r="A23" s="16" t="s">
        <v>20</v>
      </c>
      <c r="B23" s="17" t="e">
        <v>#REF!</v>
      </c>
      <c r="C23" s="10"/>
      <c r="D23" s="10"/>
      <c r="E23" s="10"/>
      <c r="F23" s="10"/>
      <c r="G23" s="6"/>
      <c r="IJ23" s="1">
        <v>100</v>
      </c>
      <c r="IK23" s="4" t="e">
        <f>(#REF!/#REF!)*100</f>
        <v>#REF!</v>
      </c>
      <c r="IL23" s="4" t="e">
        <f>(#REF!/#REF!)*100</f>
        <v>#REF!</v>
      </c>
      <c r="IM23" s="4" t="e">
        <f t="shared" si="0"/>
        <v>#REF!</v>
      </c>
    </row>
    <row r="24" spans="1:247" ht="15" hidden="1" x14ac:dyDescent="0.25">
      <c r="A24" s="16" t="s">
        <v>21</v>
      </c>
      <c r="B24" s="17" t="e">
        <v>#REF!</v>
      </c>
      <c r="C24" s="10"/>
      <c r="D24" s="10"/>
      <c r="E24" s="10"/>
      <c r="F24" s="10"/>
      <c r="G24" s="6"/>
      <c r="IJ24" s="1">
        <v>100</v>
      </c>
      <c r="IK24" s="4" t="e">
        <f>(#REF!/#REF!)*100</f>
        <v>#REF!</v>
      </c>
      <c r="IL24" s="4" t="e">
        <f>(#REF!/#REF!)*100</f>
        <v>#REF!</v>
      </c>
      <c r="IM24" s="4" t="e">
        <f t="shared" si="0"/>
        <v>#REF!</v>
      </c>
    </row>
    <row r="25" spans="1:247" ht="15" hidden="1" x14ac:dyDescent="0.25">
      <c r="A25" s="16" t="s">
        <v>22</v>
      </c>
      <c r="B25" s="17" t="e">
        <v>#REF!</v>
      </c>
      <c r="C25" s="15"/>
      <c r="D25" s="15"/>
      <c r="E25" s="15"/>
      <c r="F25" s="10"/>
      <c r="G25" s="6"/>
      <c r="IJ25" s="1">
        <v>100</v>
      </c>
      <c r="IK25" s="4" t="e">
        <f>(#REF!/#REF!)*100</f>
        <v>#REF!</v>
      </c>
      <c r="IL25" s="4" t="e">
        <f>(#REF!/#REF!)*100</f>
        <v>#REF!</v>
      </c>
      <c r="IM25" s="4" t="e">
        <f t="shared" si="0"/>
        <v>#REF!</v>
      </c>
    </row>
    <row r="26" spans="1:247" ht="15" hidden="1" x14ac:dyDescent="0.25">
      <c r="A26" s="16" t="s">
        <v>23</v>
      </c>
      <c r="B26" s="17" t="e">
        <v>#REF!</v>
      </c>
      <c r="C26" s="10"/>
      <c r="D26" s="10"/>
      <c r="E26" s="10"/>
      <c r="F26" s="10"/>
      <c r="G26" s="6"/>
      <c r="IJ26" s="1">
        <v>100</v>
      </c>
      <c r="IK26" s="4" t="e">
        <f>(#REF!/#REF!)*100</f>
        <v>#REF!</v>
      </c>
      <c r="IL26" s="4" t="e">
        <f>(#REF!/#REF!)*100</f>
        <v>#REF!</v>
      </c>
      <c r="IM26" s="4" t="e">
        <f t="shared" si="0"/>
        <v>#REF!</v>
      </c>
    </row>
    <row r="27" spans="1:247" ht="15" hidden="1" x14ac:dyDescent="0.25">
      <c r="A27" s="16" t="s">
        <v>24</v>
      </c>
      <c r="B27" s="17" t="e">
        <v>#REF!</v>
      </c>
      <c r="C27" s="10"/>
      <c r="D27" s="10"/>
      <c r="E27" s="10"/>
      <c r="F27" s="10"/>
      <c r="G27" s="6"/>
      <c r="IJ27" s="1">
        <v>100</v>
      </c>
      <c r="IK27" s="4" t="e">
        <f>(#REF!/#REF!)*100</f>
        <v>#REF!</v>
      </c>
      <c r="IL27" s="4" t="e">
        <f>(#REF!/#REF!)*100</f>
        <v>#REF!</v>
      </c>
      <c r="IM27" s="4" t="e">
        <f t="shared" si="0"/>
        <v>#REF!</v>
      </c>
    </row>
    <row r="28" spans="1:247" ht="15" x14ac:dyDescent="0.25">
      <c r="A28" s="16"/>
      <c r="B28" s="17"/>
      <c r="C28" s="10"/>
      <c r="D28" s="10"/>
      <c r="E28" s="10"/>
      <c r="F28" s="10"/>
      <c r="G28" s="6"/>
      <c r="IK28" s="4"/>
      <c r="IL28" s="4"/>
      <c r="IM28" s="4"/>
    </row>
    <row r="29" spans="1:247" ht="15" x14ac:dyDescent="0.25">
      <c r="A29" s="37" t="s">
        <v>25</v>
      </c>
      <c r="B29" s="17"/>
      <c r="C29" s="10"/>
      <c r="D29" s="10"/>
      <c r="E29" s="10"/>
      <c r="F29" s="10"/>
      <c r="G29" s="6"/>
      <c r="IK29" s="4"/>
      <c r="IL29" s="4"/>
      <c r="IM29" s="4"/>
    </row>
    <row r="30" spans="1:247" ht="15" x14ac:dyDescent="0.25">
      <c r="A30" s="16" t="s">
        <v>26</v>
      </c>
      <c r="B30" s="17" t="e">
        <v>#REF!</v>
      </c>
      <c r="C30" s="10">
        <v>836</v>
      </c>
      <c r="D30" s="10">
        <v>836</v>
      </c>
      <c r="E30" s="10">
        <v>963</v>
      </c>
      <c r="F30" s="10">
        <f>SUM(C30:E30)</f>
        <v>2635</v>
      </c>
      <c r="G30" s="6"/>
      <c r="IJ30" s="1">
        <v>100</v>
      </c>
      <c r="IK30" s="4" t="e">
        <f>(#REF!/#REF!)*100</f>
        <v>#REF!</v>
      </c>
      <c r="IL30" s="4" t="e">
        <f>(#REF!/#REF!)*100</f>
        <v>#REF!</v>
      </c>
      <c r="IM30" s="4" t="e">
        <f t="shared" si="0"/>
        <v>#REF!</v>
      </c>
    </row>
    <row r="31" spans="1:247" ht="15" hidden="1" x14ac:dyDescent="0.25">
      <c r="A31" s="16" t="s">
        <v>27</v>
      </c>
      <c r="B31" s="17"/>
      <c r="C31" s="11"/>
      <c r="D31" s="11"/>
      <c r="E31" s="11"/>
      <c r="F31" s="10"/>
      <c r="G31" s="6"/>
      <c r="IJ31" s="1">
        <v>100</v>
      </c>
      <c r="IK31" s="4" t="e">
        <f>(#REF!/#REF!)*100</f>
        <v>#REF!</v>
      </c>
      <c r="IL31" s="4" t="e">
        <f>(#REF!/#REF!)*100</f>
        <v>#REF!</v>
      </c>
      <c r="IM31" s="4" t="e">
        <f t="shared" si="0"/>
        <v>#REF!</v>
      </c>
    </row>
    <row r="32" spans="1:247" ht="15" x14ac:dyDescent="0.25">
      <c r="A32" s="16"/>
      <c r="B32" s="17"/>
      <c r="C32" s="10"/>
      <c r="D32" s="10"/>
      <c r="E32" s="10"/>
      <c r="F32" s="10"/>
      <c r="G32" s="6"/>
      <c r="IK32" s="4"/>
      <c r="IL32" s="4"/>
      <c r="IM32" s="4">
        <f t="shared" si="0"/>
        <v>0</v>
      </c>
    </row>
    <row r="33" spans="1:12277" ht="15" x14ac:dyDescent="0.25">
      <c r="A33" s="32" t="s">
        <v>28</v>
      </c>
      <c r="B33" s="17"/>
      <c r="C33" s="10"/>
      <c r="D33" s="10"/>
      <c r="E33" s="10"/>
      <c r="F33" s="10"/>
      <c r="G33" s="6"/>
      <c r="IK33" s="4"/>
      <c r="IL33" s="4"/>
      <c r="IM33" s="4">
        <f t="shared" si="0"/>
        <v>0</v>
      </c>
    </row>
    <row r="34" spans="1:12277" ht="15" x14ac:dyDescent="0.25">
      <c r="A34" s="16" t="s">
        <v>29</v>
      </c>
      <c r="B34" s="17" t="e">
        <v>#REF!</v>
      </c>
      <c r="C34" s="11">
        <v>25854</v>
      </c>
      <c r="D34" s="11">
        <v>23271</v>
      </c>
      <c r="E34" s="11">
        <v>28966</v>
      </c>
      <c r="F34" s="10">
        <f>SUM(C34:E34)</f>
        <v>78091</v>
      </c>
      <c r="G34" s="6"/>
      <c r="IJ34" s="1">
        <v>100</v>
      </c>
      <c r="IK34" s="4" t="e">
        <f>(#REF!/#REF!)*100</f>
        <v>#REF!</v>
      </c>
      <c r="IL34" s="4" t="e">
        <f>(#REF!/#REF!)*100</f>
        <v>#REF!</v>
      </c>
      <c r="IM34" s="4" t="e">
        <f t="shared" si="0"/>
        <v>#REF!</v>
      </c>
    </row>
    <row r="35" spans="1:12277" ht="15" x14ac:dyDescent="0.25">
      <c r="A35" s="16" t="s">
        <v>30</v>
      </c>
      <c r="B35" s="17" t="e">
        <v>#REF!</v>
      </c>
      <c r="C35" s="11">
        <v>29497</v>
      </c>
      <c r="D35" s="11">
        <v>30091</v>
      </c>
      <c r="E35" s="11">
        <v>31073</v>
      </c>
      <c r="F35" s="10">
        <f>SUM(C35:E35)</f>
        <v>90661</v>
      </c>
      <c r="G35" s="6"/>
      <c r="IJ35" s="1">
        <v>100</v>
      </c>
      <c r="IK35" s="4" t="e">
        <f>(#REF!/#REF!)*100</f>
        <v>#REF!</v>
      </c>
      <c r="IL35" s="4" t="e">
        <f>(#REF!/#REF!)*100</f>
        <v>#REF!</v>
      </c>
      <c r="IM35" s="4" t="e">
        <f t="shared" si="0"/>
        <v>#REF!</v>
      </c>
    </row>
    <row r="36" spans="1:12277" ht="15" hidden="1" x14ac:dyDescent="0.25">
      <c r="A36" s="16" t="s">
        <v>31</v>
      </c>
      <c r="B36" s="17" t="e">
        <v>#REF!</v>
      </c>
      <c r="C36" s="11"/>
      <c r="D36" s="11"/>
      <c r="E36" s="11"/>
      <c r="F36" s="10"/>
      <c r="G36" s="6"/>
      <c r="IJ36" s="1">
        <v>100</v>
      </c>
      <c r="IK36" s="4" t="e">
        <f>(#REF!/#REF!)*100</f>
        <v>#REF!</v>
      </c>
      <c r="IL36" s="4" t="e">
        <f>(#REF!/#REF!)*100</f>
        <v>#REF!</v>
      </c>
      <c r="IM36" s="4" t="e">
        <f t="shared" si="0"/>
        <v>#REF!</v>
      </c>
    </row>
    <row r="37" spans="1:12277" ht="15" x14ac:dyDescent="0.25">
      <c r="A37" s="16" t="s">
        <v>32</v>
      </c>
      <c r="B37" s="17" t="e">
        <v>#REF!</v>
      </c>
      <c r="C37" s="11">
        <v>228</v>
      </c>
      <c r="D37" s="11">
        <v>167</v>
      </c>
      <c r="E37" s="11">
        <v>266</v>
      </c>
      <c r="F37" s="10">
        <f>SUM(C37:E37)</f>
        <v>661</v>
      </c>
      <c r="G37" s="6"/>
      <c r="IJ37" s="1">
        <v>100</v>
      </c>
      <c r="IK37" s="4" t="e">
        <f>(#REF!/#REF!)*100</f>
        <v>#REF!</v>
      </c>
      <c r="IL37" s="4" t="e">
        <f>(#REF!/#REF!)*100</f>
        <v>#REF!</v>
      </c>
      <c r="IM37" s="4" t="e">
        <f t="shared" si="0"/>
        <v>#REF!</v>
      </c>
    </row>
    <row r="38" spans="1:12277" ht="15" hidden="1" x14ac:dyDescent="0.25">
      <c r="A38" s="16" t="s">
        <v>33</v>
      </c>
      <c r="B38" s="17" t="e">
        <v>#REF!</v>
      </c>
      <c r="C38" s="11"/>
      <c r="D38" s="11"/>
      <c r="E38" s="11"/>
      <c r="F38" s="10"/>
      <c r="G38" s="6"/>
      <c r="IJ38" s="1">
        <v>100</v>
      </c>
      <c r="IK38" s="4" t="e">
        <f>(#REF!/#REF!)*100</f>
        <v>#REF!</v>
      </c>
      <c r="IL38" s="4" t="e">
        <f>(#REF!/#REF!)*100</f>
        <v>#REF!</v>
      </c>
      <c r="IM38" s="4" t="e">
        <f t="shared" si="0"/>
        <v>#REF!</v>
      </c>
    </row>
    <row r="39" spans="1:12277" ht="15" x14ac:dyDescent="0.25">
      <c r="A39" s="16" t="s">
        <v>34</v>
      </c>
      <c r="B39" s="17" t="e">
        <v>#REF!</v>
      </c>
      <c r="C39" s="11"/>
      <c r="D39" s="11"/>
      <c r="E39" s="11"/>
      <c r="F39" s="10"/>
      <c r="G39" s="6"/>
      <c r="IJ39" s="1">
        <v>100</v>
      </c>
      <c r="IK39" s="4" t="e">
        <f>(#REF!/#REF!)*100</f>
        <v>#REF!</v>
      </c>
      <c r="IL39" s="4" t="e">
        <f>(#REF!/#REF!)*100</f>
        <v>#REF!</v>
      </c>
      <c r="IM39" s="4" t="e">
        <f t="shared" si="0"/>
        <v>#REF!</v>
      </c>
    </row>
    <row r="40" spans="1:12277" ht="15" x14ac:dyDescent="0.25">
      <c r="A40" s="16" t="s">
        <v>35</v>
      </c>
      <c r="B40" s="17" t="e">
        <v>#REF!</v>
      </c>
      <c r="C40" s="11">
        <v>1825</v>
      </c>
      <c r="D40" s="11">
        <v>1434</v>
      </c>
      <c r="E40" s="11">
        <v>1731</v>
      </c>
      <c r="F40" s="10">
        <f>SUM(C40:E40)</f>
        <v>4990</v>
      </c>
      <c r="G40" s="6"/>
      <c r="IJ40" s="1">
        <v>100</v>
      </c>
      <c r="IK40" s="4" t="e">
        <f>(#REF!/#REF!)*100</f>
        <v>#REF!</v>
      </c>
      <c r="IL40" s="4" t="e">
        <f>(#REF!/#REF!)*100</f>
        <v>#REF!</v>
      </c>
      <c r="IM40" s="4" t="e">
        <f t="shared" si="0"/>
        <v>#REF!</v>
      </c>
    </row>
    <row r="41" spans="1:12277" ht="15" x14ac:dyDescent="0.25">
      <c r="A41" s="23" t="s">
        <v>36</v>
      </c>
      <c r="B41" s="24">
        <v>1192</v>
      </c>
      <c r="C41" s="23">
        <v>383</v>
      </c>
      <c r="D41" s="23">
        <v>420</v>
      </c>
      <c r="E41" s="23">
        <v>426</v>
      </c>
      <c r="F41" s="25">
        <f>SUM(C41:E41)</f>
        <v>1229</v>
      </c>
      <c r="G41" s="22"/>
      <c r="H41" s="20"/>
      <c r="I41" s="20"/>
      <c r="J41" s="20"/>
      <c r="K41" s="20"/>
      <c r="L41" s="2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 s="19"/>
      <c r="JP41" s="19"/>
      <c r="JQ41" s="19"/>
      <c r="JR41" s="19"/>
      <c r="JS41" s="19"/>
      <c r="JT41" s="19"/>
      <c r="JU41" s="19"/>
      <c r="JV41" s="19"/>
      <c r="JW41" s="19"/>
      <c r="JX41" s="19"/>
      <c r="JY41" s="19"/>
      <c r="JZ41" s="19"/>
      <c r="KA41" s="19"/>
      <c r="KB41" s="19"/>
      <c r="KC41" s="19"/>
      <c r="KD41" s="19"/>
      <c r="KE41" s="19"/>
      <c r="KF41" s="19"/>
      <c r="KG41" s="19"/>
      <c r="KH41" s="19"/>
      <c r="KI41" s="19"/>
      <c r="KJ41" s="19"/>
      <c r="KK41" s="19"/>
      <c r="KL41" s="19"/>
      <c r="KM41" s="19"/>
      <c r="KN41" s="19"/>
      <c r="KO41" s="19"/>
      <c r="KP41" s="19"/>
      <c r="KQ41" s="19"/>
      <c r="KR41" s="19"/>
      <c r="KS41" s="19"/>
      <c r="KT41" s="19"/>
      <c r="KU41" s="19"/>
      <c r="KV41" s="19"/>
      <c r="KW41" s="19"/>
      <c r="KX41" s="19"/>
      <c r="KY41" s="19"/>
      <c r="KZ41" s="19"/>
      <c r="LA41" s="19"/>
      <c r="LB41" s="19"/>
      <c r="LC41" s="19"/>
      <c r="LD41" s="19"/>
      <c r="LE41" s="19"/>
      <c r="LF41" s="19"/>
      <c r="LG41" s="19"/>
      <c r="LH41" s="19"/>
      <c r="LI41" s="19"/>
      <c r="LJ41" s="19"/>
      <c r="LK41" s="19"/>
      <c r="LL41" s="19"/>
      <c r="LM41" s="19"/>
      <c r="LN41" s="19"/>
      <c r="LO41" s="19"/>
      <c r="LP41" s="19"/>
      <c r="LQ41" s="19"/>
      <c r="LR41" s="19"/>
      <c r="LS41" s="19"/>
      <c r="LT41" s="19"/>
      <c r="LU41" s="19"/>
      <c r="LV41" s="19"/>
      <c r="LW41" s="19"/>
      <c r="LX41" s="19"/>
      <c r="LY41" s="19"/>
      <c r="LZ41" s="19"/>
      <c r="MA41" s="19"/>
      <c r="MB41" s="19"/>
      <c r="MC41" s="19"/>
      <c r="MD41" s="19"/>
      <c r="ME41" s="19"/>
      <c r="MF41" s="19"/>
      <c r="MG41" s="19"/>
      <c r="MH41" s="19"/>
      <c r="MI41" s="19"/>
      <c r="MJ41" s="19"/>
      <c r="MK41" s="19"/>
      <c r="ML41" s="19"/>
      <c r="MM41" s="19"/>
      <c r="MN41" s="19"/>
      <c r="MO41" s="19"/>
      <c r="MP41" s="19"/>
      <c r="MQ41" s="19"/>
      <c r="MR41" s="19"/>
      <c r="MS41" s="19"/>
      <c r="MT41" s="19"/>
      <c r="MU41" s="19"/>
      <c r="MV41" s="19"/>
      <c r="MW41" s="19"/>
      <c r="MX41" s="19"/>
      <c r="MY41" s="19"/>
      <c r="MZ41" s="19"/>
      <c r="NA41" s="19"/>
      <c r="NB41" s="19"/>
      <c r="NC41" s="19"/>
      <c r="ND41" s="19"/>
      <c r="NE41" s="19"/>
      <c r="NF41" s="19"/>
      <c r="NG41" s="19"/>
      <c r="NH41" s="19"/>
      <c r="NI41" s="19"/>
      <c r="NJ41" s="19"/>
      <c r="NK41" s="19"/>
      <c r="NL41" s="19"/>
      <c r="NM41" s="19"/>
      <c r="NN41" s="19"/>
      <c r="NO41" s="19"/>
      <c r="NP41" s="19"/>
      <c r="NQ41" s="19"/>
      <c r="NR41" s="19"/>
      <c r="NS41" s="19"/>
      <c r="NT41" s="19"/>
      <c r="NU41" s="19"/>
      <c r="NV41" s="19"/>
      <c r="NW41" s="19"/>
      <c r="NX41" s="19"/>
      <c r="NY41" s="19"/>
      <c r="NZ41" s="19"/>
      <c r="OA41" s="19"/>
      <c r="OB41" s="19"/>
      <c r="OC41" s="19"/>
      <c r="OD41" s="19"/>
      <c r="OE41" s="19"/>
      <c r="OF41" s="19"/>
      <c r="OG41" s="19"/>
      <c r="OH41" s="19"/>
      <c r="OI41" s="19"/>
      <c r="OJ41" s="19"/>
      <c r="OK41" s="19"/>
      <c r="OL41" s="19"/>
      <c r="OM41" s="19"/>
      <c r="ON41" s="19"/>
      <c r="OO41" s="19"/>
      <c r="OP41" s="19"/>
      <c r="OQ41" s="19"/>
      <c r="OR41" s="19"/>
      <c r="OS41" s="19"/>
      <c r="OT41" s="19"/>
      <c r="OU41" s="19"/>
      <c r="OV41" s="19"/>
      <c r="OW41" s="19"/>
      <c r="OX41" s="19"/>
      <c r="OY41" s="19"/>
      <c r="OZ41" s="19"/>
      <c r="PA41" s="19"/>
      <c r="PB41" s="19"/>
      <c r="PC41" s="19"/>
      <c r="PD41" s="19"/>
      <c r="PE41" s="19"/>
      <c r="PF41" s="19"/>
      <c r="PG41" s="19"/>
      <c r="PH41" s="19"/>
      <c r="PI41" s="19"/>
      <c r="PJ41" s="19"/>
      <c r="PK41" s="19"/>
      <c r="PL41" s="19"/>
      <c r="PM41" s="19"/>
      <c r="PN41" s="19"/>
      <c r="PO41" s="19"/>
      <c r="PP41" s="19"/>
      <c r="PQ41" s="19"/>
      <c r="PR41" s="19"/>
      <c r="PS41" s="19"/>
      <c r="PT41" s="19"/>
      <c r="PU41" s="19"/>
      <c r="PV41" s="19"/>
      <c r="PW41" s="19"/>
      <c r="PX41" s="19"/>
      <c r="PY41" s="19"/>
      <c r="PZ41" s="19"/>
      <c r="QA41" s="19"/>
      <c r="QB41" s="19"/>
      <c r="QC41" s="19"/>
      <c r="QD41" s="19"/>
      <c r="QE41" s="19"/>
      <c r="QF41" s="19"/>
      <c r="QG41" s="19"/>
      <c r="QH41" s="19"/>
      <c r="QI41" s="19"/>
      <c r="QJ41" s="19"/>
      <c r="QK41" s="19"/>
      <c r="QL41" s="19"/>
      <c r="QM41" s="19"/>
      <c r="QN41" s="19"/>
      <c r="QO41" s="19"/>
      <c r="QP41" s="19"/>
      <c r="QQ41" s="19"/>
      <c r="QR41" s="19"/>
      <c r="QS41" s="19"/>
      <c r="QT41" s="19"/>
      <c r="QU41" s="19"/>
      <c r="QV41" s="19"/>
      <c r="QW41" s="19"/>
      <c r="QX41" s="19"/>
      <c r="QY41" s="19"/>
      <c r="QZ41" s="19"/>
      <c r="RA41" s="19"/>
      <c r="RB41" s="19"/>
      <c r="RC41" s="19"/>
      <c r="RD41" s="19"/>
      <c r="RE41" s="19"/>
      <c r="RF41" s="19"/>
      <c r="RG41" s="19"/>
      <c r="RH41" s="19"/>
      <c r="RI41" s="19"/>
      <c r="RJ41" s="19"/>
      <c r="RK41" s="19"/>
      <c r="RL41" s="19"/>
      <c r="RM41" s="19"/>
      <c r="RN41" s="19"/>
      <c r="RO41" s="19"/>
      <c r="RP41" s="19"/>
      <c r="RQ41" s="19"/>
      <c r="RR41" s="19"/>
      <c r="RS41" s="19"/>
      <c r="RT41" s="19"/>
      <c r="RU41" s="19"/>
      <c r="RV41" s="19"/>
      <c r="RW41" s="19"/>
      <c r="RX41" s="19"/>
      <c r="RY41" s="19"/>
      <c r="RZ41" s="19"/>
      <c r="SA41" s="19"/>
      <c r="SB41" s="19"/>
      <c r="SC41" s="19"/>
      <c r="SD41" s="19"/>
      <c r="SE41" s="19"/>
      <c r="SF41" s="19"/>
      <c r="SG41" s="19"/>
      <c r="SH41" s="19"/>
      <c r="SI41" s="19"/>
      <c r="SJ41" s="19"/>
      <c r="SK41" s="19"/>
      <c r="SL41" s="19"/>
      <c r="SM41" s="19"/>
      <c r="SN41" s="19"/>
      <c r="SO41" s="19"/>
      <c r="SP41" s="19"/>
      <c r="SQ41" s="19"/>
      <c r="SR41" s="19"/>
      <c r="SS41" s="19"/>
      <c r="ST41" s="19"/>
      <c r="SU41" s="19"/>
      <c r="SV41" s="19"/>
      <c r="SW41" s="19"/>
      <c r="SX41" s="19"/>
      <c r="SY41" s="19"/>
      <c r="SZ41" s="19"/>
      <c r="TA41" s="19"/>
      <c r="TB41" s="19"/>
      <c r="TC41" s="19"/>
      <c r="TD41" s="19"/>
      <c r="TE41" s="19"/>
      <c r="TF41" s="19"/>
      <c r="TG41" s="19"/>
      <c r="TH41" s="19"/>
      <c r="TI41" s="19"/>
      <c r="TJ41" s="19"/>
      <c r="TK41" s="19"/>
      <c r="TL41" s="19"/>
      <c r="TM41" s="19"/>
      <c r="TN41" s="19"/>
      <c r="TO41" s="19"/>
      <c r="TP41" s="19"/>
      <c r="TQ41" s="19"/>
      <c r="TR41" s="19"/>
      <c r="TS41" s="19"/>
      <c r="TT41" s="19"/>
      <c r="TU41" s="19"/>
      <c r="TV41" s="19"/>
      <c r="TW41" s="19"/>
      <c r="TX41" s="19"/>
      <c r="TY41" s="19"/>
      <c r="TZ41" s="19"/>
      <c r="UA41" s="19"/>
      <c r="UB41" s="19"/>
      <c r="UC41" s="19"/>
      <c r="UD41" s="19"/>
      <c r="UE41" s="19"/>
      <c r="UF41" s="19"/>
      <c r="UG41" s="19"/>
      <c r="UH41" s="19"/>
      <c r="UI41" s="19"/>
      <c r="UJ41" s="19"/>
      <c r="UK41" s="19"/>
      <c r="UL41" s="19"/>
      <c r="UM41" s="19"/>
      <c r="UN41" s="19"/>
      <c r="UO41" s="19"/>
      <c r="UP41" s="19"/>
      <c r="UQ41" s="19"/>
      <c r="UR41" s="19"/>
      <c r="US41" s="19"/>
      <c r="UT41" s="19"/>
      <c r="UU41" s="19"/>
      <c r="UV41" s="19"/>
      <c r="UW41" s="19"/>
      <c r="UX41" s="19"/>
      <c r="UY41" s="19"/>
      <c r="UZ41" s="19"/>
      <c r="VA41" s="19"/>
      <c r="VB41" s="19"/>
      <c r="VC41" s="19"/>
      <c r="VD41" s="19"/>
      <c r="VE41" s="19"/>
      <c r="VF41" s="19"/>
      <c r="VG41" s="19"/>
      <c r="VH41" s="19"/>
      <c r="VI41" s="19"/>
      <c r="VJ41" s="19"/>
      <c r="VK41" s="19"/>
      <c r="VL41" s="19"/>
      <c r="VM41" s="19"/>
      <c r="VN41" s="19"/>
      <c r="VO41" s="19"/>
      <c r="VP41" s="19"/>
      <c r="VQ41" s="19"/>
      <c r="VR41" s="19"/>
      <c r="VS41" s="19"/>
      <c r="VT41" s="19"/>
      <c r="VU41" s="19"/>
      <c r="VV41" s="19"/>
      <c r="VW41" s="19"/>
      <c r="VX41" s="19"/>
      <c r="VY41" s="19"/>
      <c r="VZ41" s="19"/>
      <c r="WA41" s="19"/>
      <c r="WB41" s="19"/>
      <c r="WC41" s="19"/>
      <c r="WD41" s="19"/>
      <c r="WE41" s="19"/>
      <c r="WF41" s="19"/>
      <c r="WG41" s="19"/>
      <c r="WH41" s="19"/>
      <c r="WI41" s="19"/>
      <c r="WJ41" s="19"/>
      <c r="WK41" s="19"/>
      <c r="WL41" s="19"/>
      <c r="WM41" s="19"/>
      <c r="WN41" s="19"/>
      <c r="WO41" s="19"/>
      <c r="WP41" s="19"/>
      <c r="WQ41" s="19"/>
      <c r="WR41" s="19"/>
      <c r="WS41" s="19"/>
      <c r="WT41" s="19"/>
      <c r="WU41" s="19"/>
      <c r="WV41" s="19"/>
      <c r="WW41" s="19"/>
      <c r="WX41" s="19"/>
      <c r="WY41" s="19"/>
      <c r="WZ41" s="19"/>
      <c r="XA41" s="19"/>
      <c r="XB41" s="19"/>
      <c r="XC41" s="19"/>
      <c r="XD41" s="19"/>
      <c r="XE41" s="19"/>
      <c r="XF41" s="19"/>
      <c r="XG41" s="19"/>
      <c r="XH41" s="19"/>
      <c r="XI41" s="19"/>
      <c r="XJ41" s="19"/>
      <c r="XK41" s="19"/>
      <c r="XL41" s="19"/>
      <c r="XM41" s="19"/>
      <c r="XN41" s="19"/>
      <c r="XO41" s="19"/>
      <c r="XP41" s="19"/>
      <c r="XQ41" s="19"/>
      <c r="XR41" s="19"/>
      <c r="XS41" s="19"/>
      <c r="XT41" s="19"/>
      <c r="XU41" s="19"/>
      <c r="XV41" s="19"/>
      <c r="XW41" s="19"/>
      <c r="XX41" s="19"/>
      <c r="XY41" s="19"/>
      <c r="XZ41" s="19"/>
      <c r="YA41" s="19"/>
      <c r="YB41" s="19"/>
      <c r="YC41" s="19"/>
      <c r="YD41" s="19"/>
      <c r="YE41" s="19"/>
      <c r="YF41" s="19"/>
      <c r="YG41" s="19"/>
      <c r="YH41" s="19"/>
      <c r="YI41" s="19"/>
      <c r="YJ41" s="19"/>
      <c r="YK41" s="19"/>
      <c r="YL41" s="19"/>
      <c r="YM41" s="19"/>
      <c r="YN41" s="19"/>
      <c r="YO41" s="19"/>
      <c r="YP41" s="19"/>
      <c r="YQ41" s="19"/>
      <c r="YR41" s="19"/>
      <c r="YS41" s="19"/>
      <c r="YT41" s="19"/>
      <c r="YU41" s="19"/>
      <c r="YV41" s="19"/>
      <c r="YW41" s="19"/>
      <c r="YX41" s="19"/>
      <c r="YY41" s="19"/>
      <c r="YZ41" s="19"/>
      <c r="ZA41" s="19"/>
      <c r="ZB41" s="19"/>
      <c r="ZC41" s="19"/>
      <c r="ZD41" s="19"/>
      <c r="ZE41" s="19"/>
      <c r="ZF41" s="19"/>
      <c r="ZG41" s="19"/>
      <c r="ZH41" s="19"/>
      <c r="ZI41" s="19"/>
      <c r="ZJ41" s="19"/>
      <c r="ZK41" s="19"/>
      <c r="ZL41" s="19"/>
      <c r="ZM41" s="19"/>
      <c r="ZN41" s="19"/>
      <c r="ZO41" s="19"/>
      <c r="ZP41" s="19"/>
      <c r="ZQ41" s="19"/>
      <c r="ZR41" s="19"/>
      <c r="ZS41" s="19"/>
      <c r="ZT41" s="19"/>
      <c r="ZU41" s="19"/>
      <c r="ZV41" s="19"/>
      <c r="ZW41" s="19"/>
      <c r="ZX41" s="19"/>
      <c r="ZY41" s="19"/>
      <c r="ZZ41" s="19"/>
      <c r="AAA41" s="19"/>
      <c r="AAB41" s="19"/>
      <c r="AAC41" s="19"/>
      <c r="AAD41" s="19"/>
      <c r="AAE41" s="19"/>
      <c r="AAF41" s="19"/>
      <c r="AAG41" s="19"/>
      <c r="AAH41" s="19"/>
      <c r="AAI41" s="19"/>
      <c r="AAJ41" s="19"/>
      <c r="AAK41" s="19"/>
      <c r="AAL41" s="19"/>
      <c r="AAM41" s="19"/>
      <c r="AAN41" s="19"/>
      <c r="AAO41" s="19"/>
      <c r="AAP41" s="19"/>
      <c r="AAQ41" s="19"/>
      <c r="AAR41" s="19"/>
      <c r="AAS41" s="19"/>
      <c r="AAT41" s="19"/>
      <c r="AAU41" s="19"/>
      <c r="AAV41" s="19"/>
      <c r="AAW41" s="19"/>
      <c r="AAX41" s="19"/>
      <c r="AAY41" s="19"/>
      <c r="AAZ41" s="19"/>
      <c r="ABA41" s="19"/>
      <c r="ABB41" s="19"/>
      <c r="ABC41" s="19"/>
      <c r="ABD41" s="19"/>
      <c r="ABE41" s="19"/>
      <c r="ABF41" s="19"/>
      <c r="ABG41" s="19"/>
      <c r="ABH41" s="19"/>
      <c r="ABI41" s="19"/>
      <c r="ABJ41" s="19"/>
      <c r="ABK41" s="19"/>
      <c r="ABL41" s="19"/>
      <c r="ABM41" s="19"/>
      <c r="ABN41" s="19"/>
      <c r="ABO41" s="19"/>
      <c r="ABP41" s="19"/>
      <c r="ABQ41" s="19"/>
      <c r="ABR41" s="19"/>
      <c r="ABS41" s="19"/>
      <c r="ABT41" s="19"/>
      <c r="ABU41" s="19"/>
      <c r="ABV41" s="19"/>
      <c r="ABW41" s="19"/>
      <c r="ABX41" s="19"/>
      <c r="ABY41" s="19"/>
      <c r="ABZ41" s="19"/>
      <c r="ACA41" s="19"/>
      <c r="ACB41" s="19"/>
      <c r="ACC41" s="19"/>
      <c r="ACD41" s="19"/>
      <c r="ACE41" s="19"/>
      <c r="ACF41" s="19"/>
      <c r="ACG41" s="19"/>
      <c r="ACH41" s="19"/>
      <c r="ACI41" s="19"/>
      <c r="ACJ41" s="19"/>
      <c r="ACK41" s="19"/>
      <c r="ACL41" s="19"/>
      <c r="ACM41" s="19"/>
      <c r="ACN41" s="19"/>
      <c r="ACO41" s="19"/>
      <c r="ACP41" s="19"/>
      <c r="ACQ41" s="19"/>
      <c r="ACR41" s="19"/>
      <c r="ACS41" s="19"/>
      <c r="ACT41" s="19"/>
      <c r="ACU41" s="19"/>
      <c r="ACV41" s="19"/>
      <c r="ACW41" s="19"/>
      <c r="ACX41" s="19"/>
      <c r="ACY41" s="19"/>
      <c r="ACZ41" s="19"/>
      <c r="ADA41" s="19"/>
      <c r="ADB41" s="19"/>
      <c r="ADC41" s="19"/>
      <c r="ADD41" s="19"/>
      <c r="ADE41" s="19"/>
      <c r="ADF41" s="19"/>
      <c r="ADG41" s="19"/>
      <c r="ADH41" s="19"/>
      <c r="ADI41" s="19"/>
      <c r="ADJ41" s="19"/>
      <c r="ADK41" s="19"/>
      <c r="ADL41" s="19"/>
      <c r="ADM41" s="19"/>
      <c r="ADN41" s="19"/>
      <c r="ADO41" s="19"/>
      <c r="ADP41" s="19"/>
      <c r="ADQ41" s="19"/>
      <c r="ADR41" s="19"/>
      <c r="ADS41" s="19"/>
      <c r="ADT41" s="19"/>
      <c r="ADU41" s="19"/>
      <c r="ADV41" s="19"/>
      <c r="ADW41" s="19"/>
      <c r="ADX41" s="19"/>
      <c r="ADY41" s="19"/>
      <c r="ADZ41" s="19"/>
      <c r="AEA41" s="19"/>
      <c r="AEB41" s="19"/>
      <c r="AEC41" s="19"/>
      <c r="AED41" s="19"/>
      <c r="AEE41" s="19"/>
      <c r="AEF41" s="19"/>
      <c r="AEG41" s="19"/>
      <c r="AEH41" s="19"/>
      <c r="AEI41" s="19"/>
      <c r="AEJ41" s="19"/>
      <c r="AEK41" s="19"/>
      <c r="AEL41" s="19"/>
      <c r="AEM41" s="19"/>
      <c r="AEN41" s="19"/>
      <c r="AEO41" s="19"/>
      <c r="AEP41" s="19"/>
      <c r="AEQ41" s="19"/>
      <c r="AER41" s="19"/>
      <c r="AES41" s="19"/>
      <c r="AET41" s="19"/>
      <c r="AEU41" s="19"/>
      <c r="AEV41" s="19"/>
      <c r="AEW41" s="19"/>
      <c r="AEX41" s="19"/>
      <c r="AEY41" s="19"/>
      <c r="AEZ41" s="19"/>
      <c r="AFA41" s="19"/>
      <c r="AFB41" s="19"/>
      <c r="AFC41" s="19"/>
      <c r="AFD41" s="19"/>
      <c r="AFE41" s="19"/>
      <c r="AFF41" s="19"/>
      <c r="AFG41" s="19"/>
      <c r="AFH41" s="19"/>
      <c r="AFI41" s="19"/>
      <c r="AFJ41" s="19"/>
      <c r="AFK41" s="19"/>
      <c r="AFL41" s="19"/>
      <c r="AFM41" s="19"/>
      <c r="AFN41" s="19"/>
      <c r="AFO41" s="19"/>
      <c r="AFP41" s="19"/>
      <c r="AFQ41" s="19"/>
      <c r="AFR41" s="19"/>
      <c r="AFS41" s="19"/>
      <c r="AFT41" s="19"/>
      <c r="AFU41" s="19"/>
      <c r="AFV41" s="19"/>
      <c r="AFW41" s="19"/>
      <c r="AFX41" s="19"/>
      <c r="AFY41" s="19"/>
      <c r="AFZ41" s="19"/>
      <c r="AGA41" s="19"/>
      <c r="AGB41" s="19"/>
      <c r="AGC41" s="19"/>
      <c r="AGD41" s="19"/>
      <c r="AGE41" s="19"/>
      <c r="AGF41" s="19"/>
      <c r="AGG41" s="19"/>
      <c r="AGH41" s="19"/>
      <c r="AGI41" s="19"/>
      <c r="AGJ41" s="19"/>
      <c r="AGK41" s="19"/>
      <c r="AGL41" s="19"/>
      <c r="AGM41" s="19"/>
      <c r="AGN41" s="19"/>
      <c r="AGO41" s="19"/>
      <c r="AGP41" s="19"/>
      <c r="AGQ41" s="19"/>
      <c r="AGR41" s="19"/>
      <c r="AGS41" s="19"/>
      <c r="AGT41" s="19"/>
      <c r="AGU41" s="19"/>
      <c r="AGV41" s="19"/>
      <c r="AGW41" s="19"/>
      <c r="AGX41" s="19"/>
      <c r="AGY41" s="19"/>
      <c r="AGZ41" s="19"/>
      <c r="AHA41" s="19"/>
      <c r="AHB41" s="19"/>
      <c r="AHC41" s="19"/>
      <c r="AHD41" s="19"/>
      <c r="AHE41" s="19"/>
      <c r="AHF41" s="19"/>
      <c r="AHG41" s="19"/>
      <c r="AHH41" s="19"/>
      <c r="AHI41" s="19"/>
      <c r="AHJ41" s="19"/>
      <c r="AHK41" s="19"/>
      <c r="AHL41" s="19"/>
      <c r="AHM41" s="19"/>
      <c r="AHN41" s="19"/>
      <c r="AHO41" s="19"/>
      <c r="AHP41" s="19"/>
      <c r="AHQ41" s="19"/>
      <c r="AHR41" s="19"/>
      <c r="AHS41" s="19"/>
      <c r="AHT41" s="19"/>
      <c r="AHU41" s="19"/>
      <c r="AHV41" s="19"/>
      <c r="AHW41" s="19"/>
      <c r="AHX41" s="19"/>
      <c r="AHY41" s="19"/>
      <c r="AHZ41" s="19"/>
      <c r="AIA41" s="19"/>
      <c r="AIB41" s="19"/>
      <c r="AIC41" s="19"/>
      <c r="AID41" s="19"/>
      <c r="AIE41" s="19"/>
      <c r="AIF41" s="19"/>
      <c r="AIG41" s="19"/>
      <c r="AIH41" s="19"/>
      <c r="AII41" s="19"/>
      <c r="AIJ41" s="19"/>
      <c r="AIK41" s="19"/>
      <c r="AIL41" s="19"/>
      <c r="AIM41" s="19"/>
      <c r="AIN41" s="19"/>
      <c r="AIO41" s="19"/>
      <c r="AIP41" s="19"/>
      <c r="AIQ41" s="19"/>
      <c r="AIR41" s="19"/>
      <c r="AIS41" s="19"/>
      <c r="AIT41" s="19"/>
      <c r="AIU41" s="19"/>
      <c r="AIV41" s="19"/>
      <c r="AIW41" s="19"/>
      <c r="AIX41" s="19"/>
      <c r="AIY41" s="19"/>
      <c r="AIZ41" s="19"/>
      <c r="AJA41" s="19"/>
      <c r="AJB41" s="19"/>
      <c r="AJC41" s="19"/>
      <c r="AJD41" s="19"/>
      <c r="AJE41" s="19"/>
      <c r="AJF41" s="19"/>
      <c r="AJG41" s="19"/>
      <c r="AJH41" s="19"/>
      <c r="AJI41" s="19"/>
      <c r="AJJ41" s="19"/>
      <c r="AJK41" s="19"/>
      <c r="AJL41" s="19"/>
      <c r="AJM41" s="19"/>
      <c r="AJN41" s="19"/>
      <c r="AJO41" s="19"/>
      <c r="AJP41" s="19"/>
      <c r="AJQ41" s="19"/>
      <c r="AJR41" s="19"/>
      <c r="AJS41" s="19"/>
      <c r="AJT41" s="19"/>
      <c r="AJU41" s="19"/>
      <c r="AJV41" s="19"/>
      <c r="AJW41" s="19"/>
      <c r="AJX41" s="19"/>
      <c r="AJY41" s="19"/>
      <c r="AJZ41" s="19"/>
      <c r="AKA41" s="19"/>
      <c r="AKB41" s="19"/>
      <c r="AKC41" s="19"/>
      <c r="AKD41" s="19"/>
      <c r="AKE41" s="19"/>
      <c r="AKF41" s="19"/>
      <c r="AKG41" s="19"/>
      <c r="AKH41" s="19"/>
      <c r="AKI41" s="19"/>
      <c r="AKJ41" s="19"/>
      <c r="AKK41" s="19"/>
      <c r="AKL41" s="19"/>
      <c r="AKM41" s="19"/>
      <c r="AKN41" s="19"/>
      <c r="AKO41" s="19"/>
      <c r="AKP41" s="19"/>
      <c r="AKQ41" s="19"/>
      <c r="AKR41" s="19"/>
      <c r="AKS41" s="19"/>
      <c r="AKT41" s="19"/>
      <c r="AKU41" s="19"/>
      <c r="AKV41" s="19"/>
      <c r="AKW41" s="19"/>
      <c r="AKX41" s="19"/>
      <c r="AKY41" s="19"/>
      <c r="AKZ41" s="19"/>
      <c r="ALA41" s="19"/>
      <c r="ALB41" s="19"/>
      <c r="ALC41" s="19"/>
      <c r="ALD41" s="19"/>
      <c r="ALE41" s="19"/>
      <c r="ALF41" s="19"/>
      <c r="ALG41" s="19"/>
      <c r="ALH41" s="19"/>
      <c r="ALI41" s="19"/>
      <c r="ALJ41" s="19"/>
      <c r="ALK41" s="19"/>
      <c r="ALL41" s="19"/>
      <c r="ALM41" s="19"/>
      <c r="ALN41" s="19"/>
      <c r="ALO41" s="19"/>
      <c r="ALP41" s="19"/>
      <c r="ALQ41" s="19"/>
      <c r="ALR41" s="19"/>
      <c r="ALS41" s="19"/>
      <c r="ALT41" s="19"/>
      <c r="ALU41" s="19"/>
      <c r="ALV41" s="19"/>
      <c r="ALW41" s="19"/>
      <c r="ALX41" s="19"/>
      <c r="ALY41" s="19"/>
      <c r="ALZ41" s="19"/>
      <c r="AMA41" s="19"/>
      <c r="AMB41" s="19"/>
      <c r="AMC41" s="19"/>
      <c r="AMD41" s="19"/>
      <c r="AME41" s="19"/>
      <c r="AMF41" s="19"/>
      <c r="AMG41" s="19"/>
      <c r="AMH41" s="19"/>
      <c r="AMI41" s="19"/>
      <c r="AMJ41" s="19"/>
      <c r="AMK41" s="19"/>
      <c r="AML41" s="19"/>
      <c r="AMM41" s="19"/>
      <c r="AMN41" s="19"/>
      <c r="AMO41" s="19"/>
      <c r="AMP41" s="19"/>
      <c r="AMQ41" s="19"/>
      <c r="AMR41" s="19"/>
      <c r="AMS41" s="19"/>
      <c r="AMT41" s="19"/>
      <c r="AMU41" s="19"/>
      <c r="AMV41" s="19"/>
      <c r="AMW41" s="19"/>
      <c r="AMX41" s="19"/>
      <c r="AMY41" s="19"/>
      <c r="AMZ41" s="19"/>
      <c r="ANA41" s="19"/>
      <c r="ANB41" s="19"/>
      <c r="ANC41" s="19"/>
      <c r="AND41" s="19"/>
      <c r="ANE41" s="19"/>
      <c r="ANF41" s="19"/>
      <c r="ANG41" s="19"/>
      <c r="ANH41" s="19"/>
      <c r="ANI41" s="19"/>
      <c r="ANJ41" s="19"/>
      <c r="ANK41" s="19"/>
      <c r="ANL41" s="19"/>
      <c r="ANM41" s="19"/>
      <c r="ANN41" s="19"/>
      <c r="ANO41" s="19"/>
      <c r="ANP41" s="19"/>
      <c r="ANQ41" s="19"/>
      <c r="ANR41" s="19"/>
      <c r="ANS41" s="19"/>
      <c r="ANT41" s="19"/>
      <c r="ANU41" s="19"/>
      <c r="ANV41" s="19"/>
      <c r="ANW41" s="19"/>
      <c r="ANX41" s="19"/>
      <c r="ANY41" s="19"/>
      <c r="ANZ41" s="19"/>
      <c r="AOA41" s="19"/>
      <c r="AOB41" s="19"/>
      <c r="AOC41" s="19"/>
      <c r="AOD41" s="19"/>
      <c r="AOE41" s="19"/>
      <c r="AOF41" s="19"/>
      <c r="AOG41" s="19"/>
      <c r="AOH41" s="19"/>
      <c r="AOI41" s="19"/>
      <c r="AOJ41" s="19"/>
      <c r="AOK41" s="19"/>
      <c r="AOL41" s="19"/>
      <c r="AOM41" s="19"/>
      <c r="AON41" s="19"/>
      <c r="AOO41" s="19"/>
      <c r="AOP41" s="19"/>
      <c r="AOQ41" s="19"/>
      <c r="AOR41" s="19"/>
      <c r="AOS41" s="19"/>
      <c r="AOT41" s="19"/>
      <c r="AOU41" s="19"/>
      <c r="AOV41" s="19"/>
      <c r="AOW41" s="19"/>
      <c r="AOX41" s="19"/>
      <c r="AOY41" s="19"/>
      <c r="AOZ41" s="19"/>
      <c r="APA41" s="19"/>
      <c r="APB41" s="19"/>
      <c r="APC41" s="19"/>
      <c r="APD41" s="19"/>
      <c r="APE41" s="19"/>
      <c r="APF41" s="19"/>
      <c r="APG41" s="19"/>
      <c r="APH41" s="19"/>
      <c r="API41" s="19"/>
      <c r="APJ41" s="19"/>
      <c r="APK41" s="19"/>
      <c r="APL41" s="19"/>
      <c r="APM41" s="19"/>
      <c r="APN41" s="19"/>
      <c r="APO41" s="19"/>
      <c r="APP41" s="19"/>
      <c r="APQ41" s="19"/>
      <c r="APR41" s="19"/>
      <c r="APS41" s="19"/>
      <c r="APT41" s="19"/>
      <c r="APU41" s="19"/>
      <c r="APV41" s="19"/>
      <c r="APW41" s="19"/>
      <c r="APX41" s="19"/>
      <c r="APY41" s="19"/>
      <c r="APZ41" s="19"/>
      <c r="AQA41" s="19"/>
      <c r="AQB41" s="19"/>
      <c r="AQC41" s="19"/>
      <c r="AQD41" s="19"/>
      <c r="AQE41" s="19"/>
      <c r="AQF41" s="19"/>
      <c r="AQG41" s="19"/>
      <c r="AQH41" s="19"/>
      <c r="AQI41" s="19"/>
      <c r="AQJ41" s="19"/>
      <c r="AQK41" s="19"/>
      <c r="AQL41" s="19"/>
      <c r="AQM41" s="19"/>
      <c r="AQN41" s="19"/>
      <c r="AQO41" s="19"/>
      <c r="AQP41" s="19"/>
      <c r="AQQ41" s="19"/>
      <c r="AQR41" s="19"/>
      <c r="AQS41" s="19"/>
      <c r="AQT41" s="19"/>
      <c r="AQU41" s="19"/>
      <c r="AQV41" s="19"/>
      <c r="AQW41" s="19"/>
      <c r="AQX41" s="19"/>
      <c r="AQY41" s="19"/>
      <c r="AQZ41" s="19"/>
      <c r="ARA41" s="19"/>
      <c r="ARB41" s="19"/>
      <c r="ARC41" s="19"/>
      <c r="ARD41" s="19"/>
      <c r="ARE41" s="19"/>
      <c r="ARF41" s="19"/>
      <c r="ARG41" s="19"/>
      <c r="ARH41" s="19"/>
      <c r="ARI41" s="19"/>
      <c r="ARJ41" s="19"/>
      <c r="ARK41" s="19"/>
      <c r="ARL41" s="19"/>
      <c r="ARM41" s="19"/>
      <c r="ARN41" s="19"/>
      <c r="ARO41" s="19"/>
      <c r="ARP41" s="19"/>
      <c r="ARQ41" s="19"/>
      <c r="ARR41" s="19"/>
      <c r="ARS41" s="19"/>
      <c r="ART41" s="19"/>
      <c r="ARU41" s="19"/>
      <c r="ARV41" s="19"/>
      <c r="ARW41" s="19"/>
      <c r="ARX41" s="19"/>
      <c r="ARY41" s="19"/>
      <c r="ARZ41" s="19"/>
      <c r="ASA41" s="19"/>
      <c r="ASB41" s="19"/>
      <c r="ASC41" s="19"/>
      <c r="ASD41" s="19"/>
      <c r="ASE41" s="19"/>
      <c r="ASF41" s="19"/>
      <c r="ASG41" s="19"/>
      <c r="ASH41" s="19"/>
      <c r="ASI41" s="19"/>
      <c r="ASJ41" s="19"/>
      <c r="ASK41" s="19"/>
      <c r="ASL41" s="19"/>
      <c r="ASM41" s="19"/>
      <c r="ASN41" s="19"/>
      <c r="ASO41" s="19"/>
      <c r="ASP41" s="19"/>
      <c r="ASQ41" s="19"/>
      <c r="ASR41" s="19"/>
      <c r="ASS41" s="19"/>
      <c r="AST41" s="19"/>
      <c r="ASU41" s="19"/>
      <c r="ASV41" s="19"/>
      <c r="ASW41" s="19"/>
      <c r="ASX41" s="19"/>
      <c r="ASY41" s="19"/>
      <c r="ASZ41" s="19"/>
      <c r="ATA41" s="19"/>
      <c r="ATB41" s="19"/>
      <c r="ATC41" s="19"/>
      <c r="ATD41" s="19"/>
      <c r="ATE41" s="19"/>
      <c r="ATF41" s="19"/>
      <c r="ATG41" s="19"/>
      <c r="ATH41" s="19"/>
      <c r="ATI41" s="19"/>
      <c r="ATJ41" s="19"/>
      <c r="ATK41" s="19"/>
      <c r="ATL41" s="19"/>
      <c r="ATM41" s="19"/>
      <c r="ATN41" s="19"/>
      <c r="ATO41" s="19"/>
      <c r="ATP41" s="19"/>
      <c r="ATQ41" s="19"/>
      <c r="ATR41" s="19"/>
      <c r="ATS41" s="19"/>
      <c r="ATT41" s="19"/>
      <c r="ATU41" s="19"/>
      <c r="ATV41" s="19"/>
      <c r="ATW41" s="19"/>
      <c r="ATX41" s="19"/>
      <c r="ATY41" s="19"/>
      <c r="ATZ41" s="19"/>
      <c r="AUA41" s="19"/>
      <c r="AUB41" s="19"/>
      <c r="AUC41" s="19"/>
      <c r="AUD41" s="19"/>
      <c r="AUE41" s="19"/>
      <c r="AUF41" s="19"/>
      <c r="AUG41" s="19"/>
      <c r="AUH41" s="19"/>
      <c r="AUI41" s="19"/>
      <c r="AUJ41" s="19"/>
      <c r="AUK41" s="19"/>
      <c r="AUL41" s="19"/>
      <c r="AUM41" s="19"/>
      <c r="AUN41" s="19"/>
      <c r="AUO41" s="19"/>
      <c r="AUP41" s="19"/>
      <c r="AUQ41" s="19"/>
      <c r="AUR41" s="19"/>
      <c r="AUS41" s="19"/>
      <c r="AUT41" s="19"/>
      <c r="AUU41" s="19"/>
      <c r="AUV41" s="19"/>
      <c r="AUW41" s="19"/>
      <c r="AUX41" s="19"/>
      <c r="AUY41" s="19"/>
      <c r="AUZ41" s="19"/>
      <c r="AVA41" s="19"/>
      <c r="AVB41" s="19"/>
      <c r="AVC41" s="19"/>
      <c r="AVD41" s="19"/>
      <c r="AVE41" s="19"/>
      <c r="AVF41" s="19"/>
      <c r="AVG41" s="19"/>
      <c r="AVH41" s="19"/>
      <c r="AVI41" s="19"/>
      <c r="AVJ41" s="19"/>
      <c r="AVK41" s="19"/>
      <c r="AVL41" s="19"/>
      <c r="AVM41" s="19"/>
      <c r="AVN41" s="19"/>
      <c r="AVO41" s="19"/>
      <c r="AVP41" s="19"/>
      <c r="AVQ41" s="19"/>
      <c r="AVR41" s="19"/>
      <c r="AVS41" s="19"/>
      <c r="AVT41" s="19"/>
      <c r="AVU41" s="19"/>
      <c r="AVV41" s="19"/>
      <c r="AVW41" s="19"/>
      <c r="AVX41" s="19"/>
      <c r="AVY41" s="19"/>
      <c r="AVZ41" s="19"/>
      <c r="AWA41" s="19"/>
      <c r="AWB41" s="19"/>
      <c r="AWC41" s="19"/>
      <c r="AWD41" s="19"/>
      <c r="AWE41" s="19"/>
      <c r="AWF41" s="19"/>
      <c r="AWG41" s="19"/>
      <c r="AWH41" s="19"/>
      <c r="AWI41" s="19"/>
      <c r="AWJ41" s="19"/>
      <c r="AWK41" s="19"/>
      <c r="AWL41" s="19"/>
      <c r="AWM41" s="19"/>
      <c r="AWN41" s="19"/>
      <c r="AWO41" s="19"/>
      <c r="AWP41" s="19"/>
      <c r="AWQ41" s="19"/>
      <c r="AWR41" s="19"/>
      <c r="AWS41" s="19"/>
      <c r="AWT41" s="19"/>
      <c r="AWU41" s="19"/>
      <c r="AWV41" s="19"/>
      <c r="AWW41" s="19"/>
      <c r="AWX41" s="19"/>
      <c r="AWY41" s="19"/>
      <c r="AWZ41" s="19"/>
      <c r="AXA41" s="19"/>
      <c r="AXB41" s="19"/>
      <c r="AXC41" s="19"/>
      <c r="AXD41" s="19"/>
      <c r="AXE41" s="19"/>
      <c r="AXF41" s="19"/>
      <c r="AXG41" s="19"/>
      <c r="AXH41" s="19"/>
      <c r="AXI41" s="19"/>
      <c r="AXJ41" s="19"/>
      <c r="AXK41" s="19"/>
      <c r="AXL41" s="19"/>
      <c r="AXM41" s="19"/>
      <c r="AXN41" s="19"/>
      <c r="AXO41" s="19"/>
      <c r="AXP41" s="19"/>
      <c r="AXQ41" s="19"/>
      <c r="AXR41" s="19"/>
      <c r="AXS41" s="19"/>
      <c r="AXT41" s="19"/>
      <c r="AXU41" s="19"/>
      <c r="AXV41" s="19"/>
      <c r="AXW41" s="19"/>
      <c r="AXX41" s="19"/>
      <c r="AXY41" s="19"/>
      <c r="AXZ41" s="19"/>
      <c r="AYA41" s="19"/>
      <c r="AYB41" s="19"/>
      <c r="AYC41" s="19"/>
      <c r="AYD41" s="19"/>
      <c r="AYE41" s="19"/>
      <c r="AYF41" s="19"/>
      <c r="AYG41" s="19"/>
      <c r="AYH41" s="19"/>
      <c r="AYI41" s="19"/>
      <c r="AYJ41" s="19"/>
      <c r="AYK41" s="19"/>
      <c r="AYL41" s="19"/>
      <c r="AYM41" s="19"/>
      <c r="AYN41" s="19"/>
      <c r="AYO41" s="19"/>
      <c r="AYP41" s="19"/>
      <c r="AYQ41" s="19"/>
      <c r="AYR41" s="19"/>
      <c r="AYS41" s="19"/>
      <c r="AYT41" s="19"/>
      <c r="AYU41" s="19"/>
      <c r="AYV41" s="19"/>
      <c r="AYW41" s="19"/>
      <c r="AYX41" s="19"/>
      <c r="AYY41" s="19"/>
      <c r="AYZ41" s="19"/>
      <c r="AZA41" s="19"/>
      <c r="AZB41" s="19"/>
      <c r="AZC41" s="19"/>
      <c r="AZD41" s="19"/>
      <c r="AZE41" s="19"/>
      <c r="AZF41" s="19"/>
      <c r="AZG41" s="19"/>
      <c r="AZH41" s="19"/>
      <c r="AZI41" s="19"/>
      <c r="AZJ41" s="19"/>
      <c r="AZK41" s="19"/>
      <c r="AZL41" s="19"/>
      <c r="AZM41" s="19"/>
      <c r="AZN41" s="19"/>
      <c r="AZO41" s="19"/>
      <c r="AZP41" s="19"/>
      <c r="AZQ41" s="19"/>
      <c r="AZR41" s="19"/>
      <c r="AZS41" s="19"/>
      <c r="AZT41" s="19"/>
      <c r="AZU41" s="19"/>
      <c r="AZV41" s="19"/>
      <c r="AZW41" s="19"/>
      <c r="AZX41" s="19"/>
      <c r="AZY41" s="19"/>
      <c r="AZZ41" s="19"/>
      <c r="BAA41" s="19"/>
      <c r="BAB41" s="19"/>
      <c r="BAC41" s="19"/>
      <c r="BAD41" s="19"/>
      <c r="BAE41" s="19"/>
      <c r="BAF41" s="19"/>
      <c r="BAG41" s="19"/>
      <c r="BAH41" s="19"/>
      <c r="BAI41" s="19"/>
      <c r="BAJ41" s="19"/>
      <c r="BAK41" s="19"/>
      <c r="BAL41" s="19"/>
      <c r="BAM41" s="19"/>
      <c r="BAN41" s="19"/>
      <c r="BAO41" s="19"/>
      <c r="BAP41" s="19"/>
      <c r="BAQ41" s="19"/>
      <c r="BAR41" s="19"/>
      <c r="BAS41" s="19"/>
      <c r="BAT41" s="19"/>
      <c r="BAU41" s="19"/>
      <c r="BAV41" s="19"/>
      <c r="BAW41" s="19"/>
      <c r="BAX41" s="19"/>
      <c r="BAY41" s="19"/>
      <c r="BAZ41" s="19"/>
      <c r="BBA41" s="19"/>
      <c r="BBB41" s="19"/>
      <c r="BBC41" s="19"/>
      <c r="BBD41" s="19"/>
      <c r="BBE41" s="19"/>
      <c r="BBF41" s="19"/>
      <c r="BBG41" s="19"/>
      <c r="BBH41" s="19"/>
      <c r="BBI41" s="19"/>
      <c r="BBJ41" s="19"/>
      <c r="BBK41" s="19"/>
      <c r="BBL41" s="19"/>
      <c r="BBM41" s="19"/>
      <c r="BBN41" s="19"/>
      <c r="BBO41" s="19"/>
      <c r="BBP41" s="19"/>
      <c r="BBQ41" s="19"/>
      <c r="BBR41" s="19"/>
      <c r="BBS41" s="19"/>
      <c r="BBT41" s="19"/>
      <c r="BBU41" s="19"/>
      <c r="BBV41" s="19"/>
      <c r="BBW41" s="19"/>
      <c r="BBX41" s="19"/>
      <c r="BBY41" s="19"/>
      <c r="BBZ41" s="19"/>
      <c r="BCA41" s="19"/>
      <c r="BCB41" s="19"/>
      <c r="BCC41" s="19"/>
      <c r="BCD41" s="19"/>
      <c r="BCE41" s="19"/>
      <c r="BCF41" s="19"/>
      <c r="BCG41" s="19"/>
      <c r="BCH41" s="19"/>
      <c r="BCI41" s="19"/>
      <c r="BCJ41" s="19"/>
      <c r="BCK41" s="19"/>
      <c r="BCL41" s="19"/>
      <c r="BCM41" s="19"/>
      <c r="BCN41" s="19"/>
      <c r="BCO41" s="19"/>
      <c r="BCP41" s="19"/>
      <c r="BCQ41" s="19"/>
      <c r="BCR41" s="19"/>
      <c r="BCS41" s="19"/>
      <c r="BCT41" s="19"/>
      <c r="BCU41" s="19"/>
      <c r="BCV41" s="19"/>
      <c r="BCW41" s="19"/>
      <c r="BCX41" s="19"/>
      <c r="BCY41" s="19"/>
      <c r="BCZ41" s="19"/>
      <c r="BDA41" s="19"/>
      <c r="BDB41" s="19"/>
      <c r="BDC41" s="19"/>
      <c r="BDD41" s="19"/>
      <c r="BDE41" s="19"/>
      <c r="BDF41" s="19"/>
      <c r="BDG41" s="19"/>
      <c r="BDH41" s="19"/>
      <c r="BDI41" s="19"/>
      <c r="BDJ41" s="19"/>
      <c r="BDK41" s="19"/>
      <c r="BDL41" s="19"/>
      <c r="BDM41" s="19"/>
      <c r="BDN41" s="19"/>
      <c r="BDO41" s="19"/>
      <c r="BDP41" s="19"/>
      <c r="BDQ41" s="19"/>
      <c r="BDR41" s="19"/>
      <c r="BDS41" s="19"/>
      <c r="BDT41" s="19"/>
      <c r="BDU41" s="19"/>
      <c r="BDV41" s="19"/>
      <c r="BDW41" s="19"/>
      <c r="BDX41" s="19"/>
      <c r="BDY41" s="19"/>
      <c r="BDZ41" s="19"/>
      <c r="BEA41" s="19"/>
      <c r="BEB41" s="19"/>
      <c r="BEC41" s="19"/>
      <c r="BED41" s="19"/>
      <c r="BEE41" s="19"/>
      <c r="BEF41" s="19"/>
      <c r="BEG41" s="19"/>
      <c r="BEH41" s="19"/>
      <c r="BEI41" s="19"/>
      <c r="BEJ41" s="19"/>
      <c r="BEK41" s="19"/>
      <c r="BEL41" s="19"/>
      <c r="BEM41" s="19"/>
      <c r="BEN41" s="19"/>
      <c r="BEO41" s="19"/>
      <c r="BEP41" s="19"/>
      <c r="BEQ41" s="19"/>
      <c r="BER41" s="19"/>
      <c r="BES41" s="19"/>
      <c r="BET41" s="19"/>
      <c r="BEU41" s="19"/>
      <c r="BEV41" s="19"/>
      <c r="BEW41" s="19"/>
      <c r="BEX41" s="19"/>
      <c r="BEY41" s="19"/>
      <c r="BEZ41" s="19"/>
      <c r="BFA41" s="19"/>
      <c r="BFB41" s="19"/>
      <c r="BFC41" s="19"/>
      <c r="BFD41" s="19"/>
      <c r="BFE41" s="19"/>
      <c r="BFF41" s="19"/>
      <c r="BFG41" s="19"/>
      <c r="BFH41" s="19"/>
      <c r="BFI41" s="19"/>
      <c r="BFJ41" s="19"/>
      <c r="BFK41" s="19"/>
      <c r="BFL41" s="19"/>
      <c r="BFM41" s="19"/>
      <c r="BFN41" s="19"/>
      <c r="BFO41" s="19"/>
      <c r="BFP41" s="19"/>
      <c r="BFQ41" s="19"/>
      <c r="BFR41" s="19"/>
      <c r="BFS41" s="19"/>
      <c r="BFT41" s="19"/>
      <c r="BFU41" s="19"/>
      <c r="BFV41" s="19"/>
      <c r="BFW41" s="19"/>
      <c r="BFX41" s="19"/>
      <c r="BFY41" s="19"/>
      <c r="BFZ41" s="19"/>
      <c r="BGA41" s="19"/>
      <c r="BGB41" s="19"/>
      <c r="BGC41" s="19"/>
      <c r="BGD41" s="19"/>
      <c r="BGE41" s="19"/>
      <c r="BGF41" s="19"/>
      <c r="BGG41" s="19"/>
      <c r="BGH41" s="19"/>
      <c r="BGI41" s="19"/>
      <c r="BGJ41" s="19"/>
      <c r="BGK41" s="19"/>
      <c r="BGL41" s="19"/>
      <c r="BGM41" s="19"/>
      <c r="BGN41" s="19"/>
      <c r="BGO41" s="19"/>
      <c r="BGP41" s="19"/>
      <c r="BGQ41" s="19"/>
      <c r="BGR41" s="19"/>
      <c r="BGS41" s="19"/>
      <c r="BGT41" s="19"/>
      <c r="BGU41" s="19"/>
      <c r="BGV41" s="19"/>
      <c r="BGW41" s="19"/>
      <c r="BGX41" s="19"/>
      <c r="BGY41" s="19"/>
      <c r="BGZ41" s="19"/>
      <c r="BHA41" s="19"/>
      <c r="BHB41" s="19"/>
      <c r="BHC41" s="19"/>
      <c r="BHD41" s="19"/>
      <c r="BHE41" s="19"/>
      <c r="BHF41" s="19"/>
      <c r="BHG41" s="19"/>
      <c r="BHH41" s="19"/>
      <c r="BHI41" s="19"/>
      <c r="BHJ41" s="19"/>
      <c r="BHK41" s="19"/>
      <c r="BHL41" s="19"/>
      <c r="BHM41" s="19"/>
      <c r="BHN41" s="19"/>
      <c r="BHO41" s="19"/>
      <c r="BHP41" s="19"/>
      <c r="BHQ41" s="19"/>
      <c r="BHR41" s="19"/>
      <c r="BHS41" s="19"/>
      <c r="BHT41" s="19"/>
      <c r="BHU41" s="19"/>
      <c r="BHV41" s="19"/>
      <c r="BHW41" s="19"/>
      <c r="BHX41" s="19"/>
      <c r="BHY41" s="19"/>
      <c r="BHZ41" s="19"/>
      <c r="BIA41" s="19"/>
      <c r="BIB41" s="19"/>
      <c r="BIC41" s="19"/>
      <c r="BID41" s="19"/>
      <c r="BIE41" s="19"/>
      <c r="BIF41" s="19"/>
      <c r="BIG41" s="19"/>
      <c r="BIH41" s="19"/>
      <c r="BII41" s="19"/>
      <c r="BIJ41" s="19"/>
      <c r="BIK41" s="19"/>
      <c r="BIL41" s="19"/>
      <c r="BIM41" s="19"/>
      <c r="BIN41" s="19"/>
      <c r="BIO41" s="19"/>
      <c r="BIP41" s="19"/>
      <c r="BIQ41" s="19"/>
      <c r="BIR41" s="19"/>
      <c r="BIS41" s="19"/>
      <c r="BIT41" s="19"/>
      <c r="BIU41" s="19"/>
      <c r="BIV41" s="19"/>
      <c r="BIW41" s="19"/>
      <c r="BIX41" s="19"/>
      <c r="BIY41" s="19"/>
      <c r="BIZ41" s="19"/>
      <c r="BJA41" s="19"/>
      <c r="BJB41" s="19"/>
      <c r="BJC41" s="19"/>
      <c r="BJD41" s="19"/>
      <c r="BJE41" s="19"/>
      <c r="BJF41" s="19"/>
      <c r="BJG41" s="19"/>
      <c r="BJH41" s="19"/>
      <c r="BJI41" s="19"/>
      <c r="BJJ41" s="19"/>
      <c r="BJK41" s="19"/>
      <c r="BJL41" s="19"/>
      <c r="BJM41" s="19"/>
      <c r="BJN41" s="19"/>
      <c r="BJO41" s="19"/>
      <c r="BJP41" s="19"/>
      <c r="BJQ41" s="19"/>
      <c r="BJR41" s="19"/>
      <c r="BJS41" s="19"/>
      <c r="BJT41" s="19"/>
      <c r="BJU41" s="19"/>
      <c r="BJV41" s="19"/>
      <c r="BJW41" s="19"/>
      <c r="BJX41" s="19"/>
      <c r="BJY41" s="19"/>
      <c r="BJZ41" s="19"/>
      <c r="BKA41" s="19"/>
      <c r="BKB41" s="19"/>
      <c r="BKC41" s="19"/>
      <c r="BKD41" s="19"/>
      <c r="BKE41" s="19"/>
      <c r="BKF41" s="19"/>
      <c r="BKG41" s="19"/>
      <c r="BKH41" s="19"/>
      <c r="BKI41" s="19"/>
      <c r="BKJ41" s="19"/>
      <c r="BKK41" s="19"/>
      <c r="BKL41" s="19"/>
      <c r="BKM41" s="19"/>
      <c r="BKN41" s="19"/>
      <c r="BKO41" s="19"/>
      <c r="BKP41" s="19"/>
      <c r="BKQ41" s="19"/>
      <c r="BKR41" s="19"/>
      <c r="BKS41" s="19"/>
      <c r="BKT41" s="19"/>
      <c r="BKU41" s="19"/>
      <c r="BKV41" s="19"/>
      <c r="BKW41" s="19"/>
      <c r="BKX41" s="19"/>
      <c r="BKY41" s="19"/>
      <c r="BKZ41" s="19"/>
      <c r="BLA41" s="19"/>
      <c r="BLB41" s="19"/>
      <c r="BLC41" s="19"/>
      <c r="BLD41" s="19"/>
      <c r="BLE41" s="19"/>
      <c r="BLF41" s="19"/>
      <c r="BLG41" s="19"/>
      <c r="BLH41" s="19"/>
      <c r="BLI41" s="19"/>
      <c r="BLJ41" s="19"/>
      <c r="BLK41" s="19"/>
      <c r="BLL41" s="19"/>
      <c r="BLM41" s="19"/>
      <c r="BLN41" s="19"/>
      <c r="BLO41" s="19"/>
      <c r="BLP41" s="19"/>
      <c r="BLQ41" s="19"/>
      <c r="BLR41" s="19"/>
      <c r="BLS41" s="19"/>
      <c r="BLT41" s="19"/>
      <c r="BLU41" s="19"/>
      <c r="BLV41" s="19"/>
      <c r="BLW41" s="19"/>
      <c r="BLX41" s="19"/>
      <c r="BLY41" s="19"/>
      <c r="BLZ41" s="19"/>
      <c r="BMA41" s="19"/>
      <c r="BMB41" s="19"/>
      <c r="BMC41" s="19"/>
      <c r="BMD41" s="19"/>
      <c r="BME41" s="19"/>
      <c r="BMF41" s="19"/>
      <c r="BMG41" s="19"/>
      <c r="BMH41" s="19"/>
      <c r="BMI41" s="19"/>
      <c r="BMJ41" s="19"/>
      <c r="BMK41" s="19"/>
      <c r="BML41" s="19"/>
      <c r="BMM41" s="19"/>
      <c r="BMN41" s="19"/>
      <c r="BMO41" s="19"/>
      <c r="BMP41" s="19"/>
      <c r="BMQ41" s="19"/>
      <c r="BMR41" s="19"/>
      <c r="BMS41" s="19"/>
      <c r="BMT41" s="19"/>
      <c r="BMU41" s="19"/>
      <c r="BMV41" s="19"/>
      <c r="BMW41" s="19"/>
      <c r="BMX41" s="19"/>
      <c r="BMY41" s="19"/>
      <c r="BMZ41" s="19"/>
      <c r="BNA41" s="19"/>
      <c r="BNB41" s="19"/>
      <c r="BNC41" s="19"/>
      <c r="BND41" s="19"/>
      <c r="BNE41" s="19"/>
      <c r="BNF41" s="19"/>
      <c r="BNG41" s="19"/>
      <c r="BNH41" s="19"/>
      <c r="BNI41" s="19"/>
      <c r="BNJ41" s="19"/>
      <c r="BNK41" s="19"/>
      <c r="BNL41" s="19"/>
      <c r="BNM41" s="19"/>
      <c r="BNN41" s="19"/>
      <c r="BNO41" s="19"/>
      <c r="BNP41" s="19"/>
      <c r="BNQ41" s="19"/>
      <c r="BNR41" s="19"/>
      <c r="BNS41" s="19"/>
      <c r="BNT41" s="19"/>
      <c r="BNU41" s="19"/>
      <c r="BNV41" s="19"/>
      <c r="BNW41" s="19"/>
      <c r="BNX41" s="19"/>
      <c r="BNY41" s="19"/>
      <c r="BNZ41" s="19"/>
      <c r="BOA41" s="19"/>
      <c r="BOB41" s="19"/>
      <c r="BOC41" s="19"/>
      <c r="BOD41" s="19"/>
      <c r="BOE41" s="19"/>
      <c r="BOF41" s="19"/>
      <c r="BOG41" s="19"/>
      <c r="BOH41" s="19"/>
      <c r="BOI41" s="19"/>
      <c r="BOJ41" s="19"/>
      <c r="BOK41" s="19"/>
      <c r="BOL41" s="19"/>
      <c r="BOM41" s="19"/>
      <c r="BON41" s="19"/>
      <c r="BOO41" s="19"/>
      <c r="BOP41" s="19"/>
      <c r="BOQ41" s="19"/>
      <c r="BOR41" s="19"/>
      <c r="BOS41" s="19"/>
      <c r="BOT41" s="19"/>
      <c r="BOU41" s="19"/>
      <c r="BOV41" s="19"/>
      <c r="BOW41" s="19"/>
      <c r="BOX41" s="19"/>
      <c r="BOY41" s="19"/>
      <c r="BOZ41" s="19"/>
      <c r="BPA41" s="19"/>
      <c r="BPB41" s="19"/>
      <c r="BPC41" s="19"/>
      <c r="BPD41" s="19"/>
      <c r="BPE41" s="19"/>
      <c r="BPF41" s="19"/>
      <c r="BPG41" s="19"/>
      <c r="BPH41" s="19"/>
      <c r="BPI41" s="19"/>
      <c r="BPJ41" s="19"/>
      <c r="BPK41" s="19"/>
      <c r="BPL41" s="19"/>
      <c r="BPM41" s="19"/>
      <c r="BPN41" s="19"/>
      <c r="BPO41" s="19"/>
      <c r="BPP41" s="19"/>
      <c r="BPQ41" s="19"/>
      <c r="BPR41" s="19"/>
      <c r="BPS41" s="19"/>
      <c r="BPT41" s="19"/>
      <c r="BPU41" s="19"/>
      <c r="BPV41" s="19"/>
      <c r="BPW41" s="19"/>
      <c r="BPX41" s="19"/>
      <c r="BPY41" s="19"/>
      <c r="BPZ41" s="19"/>
      <c r="BQA41" s="19"/>
      <c r="BQB41" s="19"/>
      <c r="BQC41" s="19"/>
      <c r="BQD41" s="19"/>
      <c r="BQE41" s="19"/>
      <c r="BQF41" s="19"/>
      <c r="BQG41" s="19"/>
      <c r="BQH41" s="19"/>
      <c r="BQI41" s="19"/>
      <c r="BQJ41" s="19"/>
      <c r="BQK41" s="19"/>
      <c r="BQL41" s="19"/>
      <c r="BQM41" s="19"/>
      <c r="BQN41" s="19"/>
      <c r="BQO41" s="19"/>
      <c r="BQP41" s="19"/>
      <c r="BQQ41" s="19"/>
      <c r="BQR41" s="19"/>
      <c r="BQS41" s="19"/>
      <c r="BQT41" s="19"/>
      <c r="BQU41" s="19"/>
      <c r="BQV41" s="19"/>
      <c r="BQW41" s="19"/>
      <c r="BQX41" s="19"/>
      <c r="BQY41" s="19"/>
      <c r="BQZ41" s="19"/>
      <c r="BRA41" s="19"/>
      <c r="BRB41" s="19"/>
      <c r="BRC41" s="19"/>
      <c r="BRD41" s="19"/>
      <c r="BRE41" s="19"/>
      <c r="BRF41" s="19"/>
      <c r="BRG41" s="19"/>
      <c r="BRH41" s="19"/>
      <c r="BRI41" s="19"/>
      <c r="BRJ41" s="19"/>
      <c r="BRK41" s="19"/>
      <c r="BRL41" s="19"/>
      <c r="BRM41" s="19"/>
      <c r="BRN41" s="19"/>
      <c r="BRO41" s="19"/>
      <c r="BRP41" s="19"/>
      <c r="BRQ41" s="19"/>
      <c r="BRR41" s="19"/>
      <c r="BRS41" s="19"/>
      <c r="BRT41" s="19"/>
      <c r="BRU41" s="19"/>
      <c r="BRV41" s="19"/>
      <c r="BRW41" s="19"/>
      <c r="BRX41" s="19"/>
      <c r="BRY41" s="19"/>
      <c r="BRZ41" s="19"/>
      <c r="BSA41" s="19"/>
      <c r="BSB41" s="19"/>
      <c r="BSC41" s="19"/>
      <c r="BSD41" s="19"/>
      <c r="BSE41" s="19"/>
      <c r="BSF41" s="19"/>
      <c r="BSG41" s="19"/>
      <c r="BSH41" s="19"/>
      <c r="BSI41" s="19"/>
      <c r="BSJ41" s="19"/>
      <c r="BSK41" s="19"/>
      <c r="BSL41" s="19"/>
      <c r="BSM41" s="19"/>
      <c r="BSN41" s="19"/>
      <c r="BSO41" s="19"/>
      <c r="BSP41" s="19"/>
      <c r="BSQ41" s="19"/>
      <c r="BSR41" s="19"/>
      <c r="BSS41" s="19"/>
      <c r="BST41" s="19"/>
      <c r="BSU41" s="19"/>
      <c r="BSV41" s="19"/>
      <c r="BSW41" s="19"/>
      <c r="BSX41" s="19"/>
      <c r="BSY41" s="19"/>
      <c r="BSZ41" s="19"/>
      <c r="BTA41" s="19"/>
      <c r="BTB41" s="19"/>
      <c r="BTC41" s="19"/>
      <c r="BTD41" s="19"/>
      <c r="BTE41" s="19"/>
      <c r="BTF41" s="19"/>
      <c r="BTG41" s="19"/>
      <c r="BTH41" s="19"/>
      <c r="BTI41" s="19"/>
      <c r="BTJ41" s="19"/>
      <c r="BTK41" s="19"/>
      <c r="BTL41" s="19"/>
      <c r="BTM41" s="19"/>
      <c r="BTN41" s="19"/>
      <c r="BTO41" s="19"/>
      <c r="BTP41" s="19"/>
      <c r="BTQ41" s="19"/>
      <c r="BTR41" s="19"/>
      <c r="BTS41" s="19"/>
      <c r="BTT41" s="19"/>
      <c r="BTU41" s="19"/>
      <c r="BTV41" s="19"/>
      <c r="BTW41" s="19"/>
      <c r="BTX41" s="19"/>
      <c r="BTY41" s="19"/>
      <c r="BTZ41" s="19"/>
      <c r="BUA41" s="19"/>
      <c r="BUB41" s="19"/>
      <c r="BUC41" s="19"/>
      <c r="BUD41" s="19"/>
      <c r="BUE41" s="19"/>
      <c r="BUF41" s="19"/>
      <c r="BUG41" s="19"/>
      <c r="BUH41" s="19"/>
      <c r="BUI41" s="19"/>
      <c r="BUJ41" s="19"/>
      <c r="BUK41" s="19"/>
      <c r="BUL41" s="19"/>
      <c r="BUM41" s="19"/>
      <c r="BUN41" s="19"/>
      <c r="BUO41" s="19"/>
      <c r="BUP41" s="19"/>
      <c r="BUQ41" s="19"/>
      <c r="BUR41" s="19"/>
      <c r="BUS41" s="19"/>
      <c r="BUT41" s="19"/>
      <c r="BUU41" s="19"/>
      <c r="BUV41" s="19"/>
      <c r="BUW41" s="19"/>
      <c r="BUX41" s="19"/>
      <c r="BUY41" s="19"/>
      <c r="BUZ41" s="19"/>
      <c r="BVA41" s="19"/>
      <c r="BVB41" s="19"/>
      <c r="BVC41" s="19"/>
      <c r="BVD41" s="19"/>
      <c r="BVE41" s="19"/>
      <c r="BVF41" s="19"/>
      <c r="BVG41" s="19"/>
      <c r="BVH41" s="19"/>
      <c r="BVI41" s="19"/>
      <c r="BVJ41" s="19"/>
      <c r="BVK41" s="19"/>
      <c r="BVL41" s="19"/>
      <c r="BVM41" s="19"/>
      <c r="BVN41" s="19"/>
      <c r="BVO41" s="19"/>
      <c r="BVP41" s="19"/>
      <c r="BVQ41" s="19"/>
      <c r="BVR41" s="19"/>
      <c r="BVS41" s="19"/>
      <c r="BVT41" s="19"/>
      <c r="BVU41" s="19"/>
      <c r="BVV41" s="19"/>
      <c r="BVW41" s="19"/>
      <c r="BVX41" s="19"/>
      <c r="BVY41" s="19"/>
      <c r="BVZ41" s="19"/>
      <c r="BWA41" s="19"/>
      <c r="BWB41" s="19"/>
      <c r="BWC41" s="19"/>
      <c r="BWD41" s="19"/>
      <c r="BWE41" s="19"/>
      <c r="BWF41" s="19"/>
      <c r="BWG41" s="19"/>
      <c r="BWH41" s="19"/>
      <c r="BWI41" s="19"/>
      <c r="BWJ41" s="19"/>
      <c r="BWK41" s="19"/>
      <c r="BWL41" s="19"/>
      <c r="BWM41" s="19"/>
      <c r="BWN41" s="19"/>
      <c r="BWO41" s="19"/>
      <c r="BWP41" s="19"/>
      <c r="BWQ41" s="19"/>
      <c r="BWR41" s="19"/>
      <c r="BWS41" s="19"/>
      <c r="BWT41" s="19"/>
      <c r="BWU41" s="19"/>
      <c r="BWV41" s="19"/>
      <c r="BWW41" s="19"/>
      <c r="BWX41" s="19"/>
      <c r="BWY41" s="19"/>
      <c r="BWZ41" s="19"/>
      <c r="BXA41" s="19"/>
      <c r="BXB41" s="19"/>
      <c r="BXC41" s="19"/>
      <c r="BXD41" s="19"/>
      <c r="BXE41" s="19"/>
      <c r="BXF41" s="19"/>
      <c r="BXG41" s="19"/>
      <c r="BXH41" s="19"/>
      <c r="BXI41" s="19"/>
      <c r="BXJ41" s="19"/>
      <c r="BXK41" s="19"/>
      <c r="BXL41" s="19"/>
      <c r="BXM41" s="19"/>
      <c r="BXN41" s="19"/>
      <c r="BXO41" s="19"/>
      <c r="BXP41" s="19"/>
      <c r="BXQ41" s="19"/>
      <c r="BXR41" s="19"/>
      <c r="BXS41" s="19"/>
      <c r="BXT41" s="19"/>
      <c r="BXU41" s="19"/>
      <c r="BXV41" s="19"/>
      <c r="BXW41" s="19"/>
      <c r="BXX41" s="19"/>
      <c r="BXY41" s="19"/>
      <c r="BXZ41" s="19"/>
      <c r="BYA41" s="19"/>
      <c r="BYB41" s="19"/>
      <c r="BYC41" s="19"/>
      <c r="BYD41" s="19"/>
      <c r="BYE41" s="19"/>
      <c r="BYF41" s="19"/>
      <c r="BYG41" s="19"/>
      <c r="BYH41" s="19"/>
      <c r="BYI41" s="19"/>
      <c r="BYJ41" s="19"/>
      <c r="BYK41" s="19"/>
      <c r="BYL41" s="19"/>
      <c r="BYM41" s="19"/>
      <c r="BYN41" s="19"/>
      <c r="BYO41" s="19"/>
      <c r="BYP41" s="19"/>
      <c r="BYQ41" s="19"/>
      <c r="BYR41" s="19"/>
      <c r="BYS41" s="19"/>
      <c r="BYT41" s="19"/>
      <c r="BYU41" s="19"/>
      <c r="BYV41" s="19"/>
      <c r="BYW41" s="19"/>
      <c r="BYX41" s="19"/>
      <c r="BYY41" s="19"/>
      <c r="BYZ41" s="19"/>
      <c r="BZA41" s="19"/>
      <c r="BZB41" s="19"/>
      <c r="BZC41" s="19"/>
      <c r="BZD41" s="19"/>
      <c r="BZE41" s="19"/>
      <c r="BZF41" s="19"/>
      <c r="BZG41" s="19"/>
      <c r="BZH41" s="19"/>
      <c r="BZI41" s="19"/>
      <c r="BZJ41" s="19"/>
      <c r="BZK41" s="19"/>
      <c r="BZL41" s="19"/>
      <c r="BZM41" s="19"/>
      <c r="BZN41" s="19"/>
      <c r="BZO41" s="19"/>
      <c r="BZP41" s="19"/>
      <c r="BZQ41" s="19"/>
      <c r="BZR41" s="19"/>
      <c r="BZS41" s="19"/>
      <c r="BZT41" s="19"/>
      <c r="BZU41" s="19"/>
      <c r="BZV41" s="19"/>
      <c r="BZW41" s="19"/>
      <c r="BZX41" s="19"/>
      <c r="BZY41" s="19"/>
      <c r="BZZ41" s="19"/>
      <c r="CAA41" s="19"/>
      <c r="CAB41" s="19"/>
      <c r="CAC41" s="19"/>
      <c r="CAD41" s="19"/>
      <c r="CAE41" s="19"/>
      <c r="CAF41" s="19"/>
      <c r="CAG41" s="19"/>
      <c r="CAH41" s="19"/>
      <c r="CAI41" s="19"/>
      <c r="CAJ41" s="19"/>
      <c r="CAK41" s="19"/>
      <c r="CAL41" s="19"/>
      <c r="CAM41" s="19"/>
      <c r="CAN41" s="19"/>
      <c r="CAO41" s="19"/>
      <c r="CAP41" s="19"/>
      <c r="CAQ41" s="19"/>
      <c r="CAR41" s="19"/>
      <c r="CAS41" s="19"/>
      <c r="CAT41" s="19"/>
      <c r="CAU41" s="19"/>
      <c r="CAV41" s="19"/>
      <c r="CAW41" s="19"/>
      <c r="CAX41" s="19"/>
      <c r="CAY41" s="19"/>
      <c r="CAZ41" s="19"/>
      <c r="CBA41" s="19"/>
      <c r="CBB41" s="19"/>
      <c r="CBC41" s="19"/>
      <c r="CBD41" s="19"/>
      <c r="CBE41" s="19"/>
      <c r="CBF41" s="19"/>
      <c r="CBG41" s="19"/>
      <c r="CBH41" s="19"/>
      <c r="CBI41" s="19"/>
      <c r="CBJ41" s="19"/>
      <c r="CBK41" s="19"/>
      <c r="CBL41" s="19"/>
      <c r="CBM41" s="19"/>
      <c r="CBN41" s="19"/>
      <c r="CBO41" s="19"/>
      <c r="CBP41" s="19"/>
      <c r="CBQ41" s="19"/>
      <c r="CBR41" s="19"/>
      <c r="CBS41" s="19"/>
      <c r="CBT41" s="19"/>
      <c r="CBU41" s="19"/>
      <c r="CBV41" s="19"/>
      <c r="CBW41" s="19"/>
      <c r="CBX41" s="19"/>
      <c r="CBY41" s="19"/>
      <c r="CBZ41" s="19"/>
      <c r="CCA41" s="19"/>
      <c r="CCB41" s="19"/>
      <c r="CCC41" s="19"/>
      <c r="CCD41" s="19"/>
      <c r="CCE41" s="19"/>
      <c r="CCF41" s="19"/>
      <c r="CCG41" s="19"/>
      <c r="CCH41" s="19"/>
      <c r="CCI41" s="19"/>
      <c r="CCJ41" s="19"/>
      <c r="CCK41" s="19"/>
      <c r="CCL41" s="19"/>
      <c r="CCM41" s="19"/>
      <c r="CCN41" s="19"/>
      <c r="CCO41" s="19"/>
      <c r="CCP41" s="19"/>
      <c r="CCQ41" s="19"/>
      <c r="CCR41" s="19"/>
      <c r="CCS41" s="19"/>
      <c r="CCT41" s="19"/>
      <c r="CCU41" s="19"/>
      <c r="CCV41" s="19"/>
      <c r="CCW41" s="19"/>
      <c r="CCX41" s="19"/>
      <c r="CCY41" s="19"/>
      <c r="CCZ41" s="19"/>
      <c r="CDA41" s="19"/>
      <c r="CDB41" s="19"/>
      <c r="CDC41" s="19"/>
      <c r="CDD41" s="19"/>
      <c r="CDE41" s="19"/>
      <c r="CDF41" s="19"/>
      <c r="CDG41" s="19"/>
      <c r="CDH41" s="19"/>
      <c r="CDI41" s="19"/>
      <c r="CDJ41" s="19"/>
      <c r="CDK41" s="19"/>
      <c r="CDL41" s="19"/>
      <c r="CDM41" s="19"/>
      <c r="CDN41" s="19"/>
      <c r="CDO41" s="19"/>
      <c r="CDP41" s="19"/>
      <c r="CDQ41" s="19"/>
      <c r="CDR41" s="19"/>
      <c r="CDS41" s="19"/>
      <c r="CDT41" s="19"/>
      <c r="CDU41" s="19"/>
      <c r="CDV41" s="19"/>
      <c r="CDW41" s="19"/>
      <c r="CDX41" s="19"/>
      <c r="CDY41" s="19"/>
      <c r="CDZ41" s="19"/>
      <c r="CEA41" s="19"/>
      <c r="CEB41" s="19"/>
      <c r="CEC41" s="19"/>
      <c r="CED41" s="19"/>
      <c r="CEE41" s="19"/>
      <c r="CEF41" s="19"/>
      <c r="CEG41" s="19"/>
      <c r="CEH41" s="19"/>
      <c r="CEI41" s="19"/>
      <c r="CEJ41" s="19"/>
      <c r="CEK41" s="19"/>
      <c r="CEL41" s="19"/>
      <c r="CEM41" s="19"/>
      <c r="CEN41" s="19"/>
      <c r="CEO41" s="19"/>
      <c r="CEP41" s="19"/>
      <c r="CEQ41" s="19"/>
      <c r="CER41" s="19"/>
      <c r="CES41" s="19"/>
      <c r="CET41" s="19"/>
      <c r="CEU41" s="19"/>
      <c r="CEV41" s="19"/>
      <c r="CEW41" s="19"/>
      <c r="CEX41" s="19"/>
      <c r="CEY41" s="19"/>
      <c r="CEZ41" s="19"/>
      <c r="CFA41" s="19"/>
      <c r="CFB41" s="19"/>
      <c r="CFC41" s="19"/>
      <c r="CFD41" s="19"/>
      <c r="CFE41" s="19"/>
      <c r="CFF41" s="19"/>
      <c r="CFG41" s="19"/>
      <c r="CFH41" s="19"/>
      <c r="CFI41" s="19"/>
      <c r="CFJ41" s="19"/>
      <c r="CFK41" s="19"/>
      <c r="CFL41" s="19"/>
      <c r="CFM41" s="19"/>
      <c r="CFN41" s="19"/>
      <c r="CFO41" s="19"/>
      <c r="CFP41" s="19"/>
      <c r="CFQ41" s="19"/>
      <c r="CFR41" s="19"/>
      <c r="CFS41" s="19"/>
      <c r="CFT41" s="19"/>
      <c r="CFU41" s="19"/>
      <c r="CFV41" s="19"/>
      <c r="CFW41" s="19"/>
      <c r="CFX41" s="19"/>
      <c r="CFY41" s="19"/>
      <c r="CFZ41" s="19"/>
      <c r="CGA41" s="19"/>
      <c r="CGB41" s="19"/>
      <c r="CGC41" s="19"/>
      <c r="CGD41" s="19"/>
      <c r="CGE41" s="19"/>
      <c r="CGF41" s="19"/>
      <c r="CGG41" s="19"/>
      <c r="CGH41" s="19"/>
      <c r="CGI41" s="19"/>
      <c r="CGJ41" s="19"/>
      <c r="CGK41" s="19"/>
      <c r="CGL41" s="19"/>
      <c r="CGM41" s="19"/>
      <c r="CGN41" s="19"/>
      <c r="CGO41" s="19"/>
      <c r="CGP41" s="19"/>
      <c r="CGQ41" s="19"/>
      <c r="CGR41" s="19"/>
      <c r="CGS41" s="19"/>
      <c r="CGT41" s="19"/>
      <c r="CGU41" s="19"/>
      <c r="CGV41" s="19"/>
      <c r="CGW41" s="19"/>
      <c r="CGX41" s="19"/>
      <c r="CGY41" s="19"/>
      <c r="CGZ41" s="19"/>
      <c r="CHA41" s="19"/>
      <c r="CHB41" s="19"/>
      <c r="CHC41" s="19"/>
      <c r="CHD41" s="19"/>
      <c r="CHE41" s="19"/>
      <c r="CHF41" s="19"/>
      <c r="CHG41" s="19"/>
      <c r="CHH41" s="19"/>
      <c r="CHI41" s="19"/>
      <c r="CHJ41" s="19"/>
      <c r="CHK41" s="19"/>
      <c r="CHL41" s="19"/>
      <c r="CHM41" s="19"/>
      <c r="CHN41" s="19"/>
      <c r="CHO41" s="19"/>
      <c r="CHP41" s="19"/>
      <c r="CHQ41" s="19"/>
      <c r="CHR41" s="19"/>
      <c r="CHS41" s="19"/>
      <c r="CHT41" s="19"/>
      <c r="CHU41" s="19"/>
      <c r="CHV41" s="19"/>
      <c r="CHW41" s="19"/>
      <c r="CHX41" s="19"/>
      <c r="CHY41" s="19"/>
      <c r="CHZ41" s="19"/>
      <c r="CIA41" s="19"/>
      <c r="CIB41" s="19"/>
      <c r="CIC41" s="19"/>
      <c r="CID41" s="19"/>
      <c r="CIE41" s="19"/>
      <c r="CIF41" s="19"/>
      <c r="CIG41" s="19"/>
      <c r="CIH41" s="19"/>
      <c r="CII41" s="19"/>
      <c r="CIJ41" s="19"/>
      <c r="CIK41" s="19"/>
      <c r="CIL41" s="19"/>
      <c r="CIM41" s="19"/>
      <c r="CIN41" s="19"/>
      <c r="CIO41" s="19"/>
      <c r="CIP41" s="19"/>
      <c r="CIQ41" s="19"/>
      <c r="CIR41" s="19"/>
      <c r="CIS41" s="19"/>
      <c r="CIT41" s="19"/>
      <c r="CIU41" s="19"/>
      <c r="CIV41" s="19"/>
      <c r="CIW41" s="19"/>
      <c r="CIX41" s="19"/>
      <c r="CIY41" s="19"/>
      <c r="CIZ41" s="19"/>
      <c r="CJA41" s="19"/>
      <c r="CJB41" s="19"/>
      <c r="CJC41" s="19"/>
      <c r="CJD41" s="19"/>
      <c r="CJE41" s="19"/>
      <c r="CJF41" s="19"/>
      <c r="CJG41" s="19"/>
      <c r="CJH41" s="19"/>
      <c r="CJI41" s="19"/>
      <c r="CJJ41" s="19"/>
      <c r="CJK41" s="19"/>
      <c r="CJL41" s="19"/>
      <c r="CJM41" s="19"/>
      <c r="CJN41" s="19"/>
      <c r="CJO41" s="19"/>
      <c r="CJP41" s="19"/>
      <c r="CJQ41" s="19"/>
      <c r="CJR41" s="19"/>
      <c r="CJS41" s="19"/>
      <c r="CJT41" s="19"/>
      <c r="CJU41" s="19"/>
      <c r="CJV41" s="19"/>
      <c r="CJW41" s="19"/>
      <c r="CJX41" s="19"/>
      <c r="CJY41" s="19"/>
      <c r="CJZ41" s="19"/>
      <c r="CKA41" s="19"/>
      <c r="CKB41" s="19"/>
      <c r="CKC41" s="19"/>
      <c r="CKD41" s="19"/>
      <c r="CKE41" s="19"/>
      <c r="CKF41" s="19"/>
      <c r="CKG41" s="19"/>
      <c r="CKH41" s="19"/>
      <c r="CKI41" s="19"/>
      <c r="CKJ41" s="19"/>
      <c r="CKK41" s="19"/>
      <c r="CKL41" s="19"/>
      <c r="CKM41" s="19"/>
      <c r="CKN41" s="19"/>
      <c r="CKO41" s="19"/>
      <c r="CKP41" s="19"/>
      <c r="CKQ41" s="19"/>
      <c r="CKR41" s="19"/>
      <c r="CKS41" s="19"/>
      <c r="CKT41" s="19"/>
      <c r="CKU41" s="19"/>
      <c r="CKV41" s="19"/>
      <c r="CKW41" s="19"/>
      <c r="CKX41" s="19"/>
      <c r="CKY41" s="19"/>
      <c r="CKZ41" s="19"/>
      <c r="CLA41" s="19"/>
      <c r="CLB41" s="19"/>
      <c r="CLC41" s="19"/>
      <c r="CLD41" s="19"/>
      <c r="CLE41" s="19"/>
      <c r="CLF41" s="19"/>
      <c r="CLG41" s="19"/>
      <c r="CLH41" s="19"/>
      <c r="CLI41" s="19"/>
      <c r="CLJ41" s="19"/>
      <c r="CLK41" s="19"/>
      <c r="CLL41" s="19"/>
      <c r="CLM41" s="19"/>
      <c r="CLN41" s="19"/>
      <c r="CLO41" s="19"/>
      <c r="CLP41" s="19"/>
      <c r="CLQ41" s="19"/>
      <c r="CLR41" s="19"/>
      <c r="CLS41" s="19"/>
      <c r="CLT41" s="19"/>
      <c r="CLU41" s="19"/>
      <c r="CLV41" s="19"/>
      <c r="CLW41" s="19"/>
      <c r="CLX41" s="19"/>
      <c r="CLY41" s="19"/>
      <c r="CLZ41" s="19"/>
      <c r="CMA41" s="19"/>
      <c r="CMB41" s="19"/>
      <c r="CMC41" s="19"/>
      <c r="CMD41" s="19"/>
      <c r="CME41" s="19"/>
      <c r="CMF41" s="19"/>
      <c r="CMG41" s="19"/>
      <c r="CMH41" s="19"/>
      <c r="CMI41" s="19"/>
      <c r="CMJ41" s="19"/>
      <c r="CMK41" s="19"/>
      <c r="CML41" s="19"/>
      <c r="CMM41" s="19"/>
      <c r="CMN41" s="19"/>
      <c r="CMO41" s="19"/>
      <c r="CMP41" s="19"/>
      <c r="CMQ41" s="19"/>
      <c r="CMR41" s="19"/>
      <c r="CMS41" s="19"/>
      <c r="CMT41" s="19"/>
      <c r="CMU41" s="19"/>
      <c r="CMV41" s="19"/>
      <c r="CMW41" s="19"/>
      <c r="CMX41" s="19"/>
      <c r="CMY41" s="19"/>
      <c r="CMZ41" s="19"/>
      <c r="CNA41" s="19"/>
      <c r="CNB41" s="19"/>
      <c r="CNC41" s="19"/>
      <c r="CND41" s="19"/>
      <c r="CNE41" s="19"/>
      <c r="CNF41" s="19"/>
      <c r="CNG41" s="19"/>
      <c r="CNH41" s="19"/>
      <c r="CNI41" s="19"/>
      <c r="CNJ41" s="19"/>
      <c r="CNK41" s="19"/>
      <c r="CNL41" s="19"/>
      <c r="CNM41" s="19"/>
      <c r="CNN41" s="19"/>
      <c r="CNO41" s="19"/>
      <c r="CNP41" s="19"/>
      <c r="CNQ41" s="19"/>
      <c r="CNR41" s="19"/>
      <c r="CNS41" s="19"/>
      <c r="CNT41" s="19"/>
      <c r="CNU41" s="19"/>
      <c r="CNV41" s="19"/>
      <c r="CNW41" s="19"/>
      <c r="CNX41" s="19"/>
      <c r="CNY41" s="19"/>
      <c r="CNZ41" s="19"/>
      <c r="COA41" s="19"/>
      <c r="COB41" s="19"/>
      <c r="COC41" s="19"/>
      <c r="COD41" s="19"/>
      <c r="COE41" s="19"/>
      <c r="COF41" s="19"/>
      <c r="COG41" s="19"/>
      <c r="COH41" s="19"/>
      <c r="COI41" s="19"/>
      <c r="COJ41" s="19"/>
      <c r="COK41" s="19"/>
      <c r="COL41" s="19"/>
      <c r="COM41" s="19"/>
      <c r="CON41" s="19"/>
      <c r="COO41" s="19"/>
      <c r="COP41" s="19"/>
      <c r="COQ41" s="19"/>
      <c r="COR41" s="19"/>
      <c r="COS41" s="19"/>
      <c r="COT41" s="19"/>
      <c r="COU41" s="19"/>
      <c r="COV41" s="19"/>
      <c r="COW41" s="19"/>
      <c r="COX41" s="19"/>
      <c r="COY41" s="19"/>
      <c r="COZ41" s="19"/>
      <c r="CPA41" s="19"/>
      <c r="CPB41" s="19"/>
      <c r="CPC41" s="19"/>
      <c r="CPD41" s="19"/>
      <c r="CPE41" s="19"/>
      <c r="CPF41" s="19"/>
      <c r="CPG41" s="19"/>
      <c r="CPH41" s="19"/>
      <c r="CPI41" s="19"/>
      <c r="CPJ41" s="19"/>
      <c r="CPK41" s="19"/>
      <c r="CPL41" s="19"/>
      <c r="CPM41" s="19"/>
      <c r="CPN41" s="19"/>
      <c r="CPO41" s="19"/>
      <c r="CPP41" s="19"/>
      <c r="CPQ41" s="19"/>
      <c r="CPR41" s="19"/>
      <c r="CPS41" s="19"/>
      <c r="CPT41" s="19"/>
      <c r="CPU41" s="19"/>
      <c r="CPV41" s="19"/>
      <c r="CPW41" s="19"/>
      <c r="CPX41" s="19"/>
      <c r="CPY41" s="19"/>
      <c r="CPZ41" s="19"/>
      <c r="CQA41" s="19"/>
      <c r="CQB41" s="19"/>
      <c r="CQC41" s="19"/>
      <c r="CQD41" s="19"/>
      <c r="CQE41" s="19"/>
      <c r="CQF41" s="19"/>
      <c r="CQG41" s="19"/>
      <c r="CQH41" s="19"/>
      <c r="CQI41" s="19"/>
      <c r="CQJ41" s="19"/>
      <c r="CQK41" s="19"/>
      <c r="CQL41" s="19"/>
      <c r="CQM41" s="19"/>
      <c r="CQN41" s="19"/>
      <c r="CQO41" s="19"/>
      <c r="CQP41" s="19"/>
      <c r="CQQ41" s="19"/>
      <c r="CQR41" s="19"/>
      <c r="CQS41" s="19"/>
      <c r="CQT41" s="19"/>
      <c r="CQU41" s="19"/>
      <c r="CQV41" s="19"/>
      <c r="CQW41" s="19"/>
      <c r="CQX41" s="19"/>
      <c r="CQY41" s="19"/>
      <c r="CQZ41" s="19"/>
      <c r="CRA41" s="19"/>
      <c r="CRB41" s="19"/>
      <c r="CRC41" s="19"/>
      <c r="CRD41" s="19"/>
      <c r="CRE41" s="19"/>
      <c r="CRF41" s="19"/>
      <c r="CRG41" s="19"/>
      <c r="CRH41" s="19"/>
      <c r="CRI41" s="19"/>
      <c r="CRJ41" s="19"/>
      <c r="CRK41" s="19"/>
      <c r="CRL41" s="19"/>
      <c r="CRM41" s="19"/>
      <c r="CRN41" s="19"/>
      <c r="CRO41" s="19"/>
      <c r="CRP41" s="19"/>
      <c r="CRQ41" s="19"/>
      <c r="CRR41" s="19"/>
      <c r="CRS41" s="19"/>
      <c r="CRT41" s="19"/>
      <c r="CRU41" s="19"/>
      <c r="CRV41" s="19"/>
      <c r="CRW41" s="19"/>
      <c r="CRX41" s="19"/>
      <c r="CRY41" s="19"/>
      <c r="CRZ41" s="19"/>
      <c r="CSA41" s="19"/>
      <c r="CSB41" s="19"/>
      <c r="CSC41" s="19"/>
      <c r="CSD41" s="19"/>
      <c r="CSE41" s="19"/>
      <c r="CSF41" s="19"/>
      <c r="CSG41" s="19"/>
      <c r="CSH41" s="19"/>
      <c r="CSI41" s="19"/>
      <c r="CSJ41" s="19"/>
      <c r="CSK41" s="19"/>
      <c r="CSL41" s="19"/>
      <c r="CSM41" s="19"/>
      <c r="CSN41" s="19"/>
      <c r="CSO41" s="19"/>
      <c r="CSP41" s="19"/>
      <c r="CSQ41" s="19"/>
      <c r="CSR41" s="19"/>
      <c r="CSS41" s="19"/>
      <c r="CST41" s="19"/>
      <c r="CSU41" s="19"/>
      <c r="CSV41" s="19"/>
      <c r="CSW41" s="19"/>
      <c r="CSX41" s="19"/>
      <c r="CSY41" s="19"/>
      <c r="CSZ41" s="19"/>
      <c r="CTA41" s="19"/>
      <c r="CTB41" s="19"/>
      <c r="CTC41" s="19"/>
      <c r="CTD41" s="19"/>
      <c r="CTE41" s="19"/>
      <c r="CTF41" s="19"/>
      <c r="CTG41" s="19"/>
      <c r="CTH41" s="19"/>
      <c r="CTI41" s="19"/>
      <c r="CTJ41" s="19"/>
      <c r="CTK41" s="19"/>
      <c r="CTL41" s="19"/>
      <c r="CTM41" s="19"/>
      <c r="CTN41" s="19"/>
      <c r="CTO41" s="19"/>
      <c r="CTP41" s="19"/>
      <c r="CTQ41" s="19"/>
      <c r="CTR41" s="19"/>
      <c r="CTS41" s="19"/>
      <c r="CTT41" s="19"/>
      <c r="CTU41" s="19"/>
      <c r="CTV41" s="19"/>
      <c r="CTW41" s="19"/>
      <c r="CTX41" s="19"/>
      <c r="CTY41" s="19"/>
      <c r="CTZ41" s="19"/>
      <c r="CUA41" s="19"/>
      <c r="CUB41" s="19"/>
      <c r="CUC41" s="19"/>
      <c r="CUD41" s="19"/>
      <c r="CUE41" s="19"/>
      <c r="CUF41" s="19"/>
      <c r="CUG41" s="19"/>
      <c r="CUH41" s="19"/>
      <c r="CUI41" s="19"/>
      <c r="CUJ41" s="19"/>
      <c r="CUK41" s="19"/>
      <c r="CUL41" s="19"/>
      <c r="CUM41" s="19"/>
      <c r="CUN41" s="19"/>
      <c r="CUO41" s="19"/>
      <c r="CUP41" s="19"/>
      <c r="CUQ41" s="19"/>
      <c r="CUR41" s="19"/>
      <c r="CUS41" s="19"/>
      <c r="CUT41" s="19"/>
      <c r="CUU41" s="19"/>
      <c r="CUV41" s="19"/>
      <c r="CUW41" s="19"/>
      <c r="CUX41" s="19"/>
      <c r="CUY41" s="19"/>
      <c r="CUZ41" s="19"/>
      <c r="CVA41" s="19"/>
      <c r="CVB41" s="19"/>
      <c r="CVC41" s="19"/>
      <c r="CVD41" s="19"/>
      <c r="CVE41" s="19"/>
      <c r="CVF41" s="19"/>
      <c r="CVG41" s="19"/>
      <c r="CVH41" s="19"/>
      <c r="CVI41" s="19"/>
      <c r="CVJ41" s="19"/>
      <c r="CVK41" s="19"/>
      <c r="CVL41" s="19"/>
      <c r="CVM41" s="19"/>
      <c r="CVN41" s="19"/>
      <c r="CVO41" s="19"/>
      <c r="CVP41" s="19"/>
      <c r="CVQ41" s="19"/>
      <c r="CVR41" s="19"/>
      <c r="CVS41" s="19"/>
      <c r="CVT41" s="19"/>
      <c r="CVU41" s="19"/>
      <c r="CVV41" s="19"/>
      <c r="CVW41" s="19"/>
      <c r="CVX41" s="19"/>
      <c r="CVY41" s="19"/>
      <c r="CVZ41" s="19"/>
      <c r="CWA41" s="19"/>
      <c r="CWB41" s="19"/>
      <c r="CWC41" s="19"/>
      <c r="CWD41" s="19"/>
      <c r="CWE41" s="19"/>
      <c r="CWF41" s="19"/>
      <c r="CWG41" s="19"/>
      <c r="CWH41" s="19"/>
      <c r="CWI41" s="19"/>
      <c r="CWJ41" s="19"/>
      <c r="CWK41" s="19"/>
      <c r="CWL41" s="19"/>
      <c r="CWM41" s="19"/>
      <c r="CWN41" s="19"/>
      <c r="CWO41" s="19"/>
      <c r="CWP41" s="19"/>
      <c r="CWQ41" s="19"/>
      <c r="CWR41" s="19"/>
      <c r="CWS41" s="19"/>
      <c r="CWT41" s="19"/>
      <c r="CWU41" s="19"/>
      <c r="CWV41" s="19"/>
      <c r="CWW41" s="19"/>
      <c r="CWX41" s="19"/>
      <c r="CWY41" s="19"/>
      <c r="CWZ41" s="19"/>
      <c r="CXA41" s="19"/>
      <c r="CXB41" s="19"/>
      <c r="CXC41" s="19"/>
      <c r="CXD41" s="19"/>
      <c r="CXE41" s="19"/>
      <c r="CXF41" s="19"/>
      <c r="CXG41" s="19"/>
      <c r="CXH41" s="19"/>
      <c r="CXI41" s="19"/>
      <c r="CXJ41" s="19"/>
      <c r="CXK41" s="19"/>
      <c r="CXL41" s="19"/>
      <c r="CXM41" s="19"/>
      <c r="CXN41" s="19"/>
      <c r="CXO41" s="19"/>
      <c r="CXP41" s="19"/>
      <c r="CXQ41" s="19"/>
      <c r="CXR41" s="19"/>
      <c r="CXS41" s="19"/>
      <c r="CXT41" s="19"/>
      <c r="CXU41" s="19"/>
      <c r="CXV41" s="19"/>
      <c r="CXW41" s="19"/>
      <c r="CXX41" s="19"/>
      <c r="CXY41" s="19"/>
      <c r="CXZ41" s="19"/>
      <c r="CYA41" s="19"/>
      <c r="CYB41" s="19"/>
      <c r="CYC41" s="19"/>
      <c r="CYD41" s="19"/>
      <c r="CYE41" s="19"/>
      <c r="CYF41" s="19"/>
      <c r="CYG41" s="19"/>
      <c r="CYH41" s="19"/>
      <c r="CYI41" s="19"/>
      <c r="CYJ41" s="19"/>
      <c r="CYK41" s="19"/>
      <c r="CYL41" s="19"/>
      <c r="CYM41" s="19"/>
      <c r="CYN41" s="19"/>
      <c r="CYO41" s="19"/>
      <c r="CYP41" s="19"/>
      <c r="CYQ41" s="19"/>
      <c r="CYR41" s="19"/>
      <c r="CYS41" s="19"/>
      <c r="CYT41" s="19"/>
      <c r="CYU41" s="19"/>
      <c r="CYV41" s="19"/>
      <c r="CYW41" s="19"/>
      <c r="CYX41" s="19"/>
      <c r="CYY41" s="19"/>
      <c r="CYZ41" s="19"/>
      <c r="CZA41" s="19"/>
      <c r="CZB41" s="19"/>
      <c r="CZC41" s="19"/>
      <c r="CZD41" s="19"/>
      <c r="CZE41" s="19"/>
      <c r="CZF41" s="19"/>
      <c r="CZG41" s="19"/>
      <c r="CZH41" s="19"/>
      <c r="CZI41" s="19"/>
      <c r="CZJ41" s="19"/>
      <c r="CZK41" s="19"/>
      <c r="CZL41" s="19"/>
      <c r="CZM41" s="19"/>
      <c r="CZN41" s="19"/>
      <c r="CZO41" s="19"/>
      <c r="CZP41" s="19"/>
      <c r="CZQ41" s="19"/>
      <c r="CZR41" s="19"/>
      <c r="CZS41" s="19"/>
      <c r="CZT41" s="19"/>
      <c r="CZU41" s="19"/>
      <c r="CZV41" s="19"/>
      <c r="CZW41" s="19"/>
      <c r="CZX41" s="19"/>
      <c r="CZY41" s="19"/>
      <c r="CZZ41" s="19"/>
      <c r="DAA41" s="19"/>
      <c r="DAB41" s="19"/>
      <c r="DAC41" s="19"/>
      <c r="DAD41" s="19"/>
      <c r="DAE41" s="19"/>
      <c r="DAF41" s="19"/>
      <c r="DAG41" s="19"/>
      <c r="DAH41" s="19"/>
      <c r="DAI41" s="19"/>
      <c r="DAJ41" s="19"/>
      <c r="DAK41" s="19"/>
      <c r="DAL41" s="19"/>
      <c r="DAM41" s="19"/>
      <c r="DAN41" s="19"/>
      <c r="DAO41" s="19"/>
      <c r="DAP41" s="19"/>
      <c r="DAQ41" s="19"/>
      <c r="DAR41" s="19"/>
      <c r="DAS41" s="19"/>
      <c r="DAT41" s="19"/>
      <c r="DAU41" s="19"/>
      <c r="DAV41" s="19"/>
      <c r="DAW41" s="19"/>
      <c r="DAX41" s="19"/>
      <c r="DAY41" s="19"/>
      <c r="DAZ41" s="19"/>
      <c r="DBA41" s="19"/>
      <c r="DBB41" s="19"/>
      <c r="DBC41" s="19"/>
      <c r="DBD41" s="19"/>
      <c r="DBE41" s="19"/>
      <c r="DBF41" s="19"/>
      <c r="DBG41" s="19"/>
      <c r="DBH41" s="19"/>
      <c r="DBI41" s="19"/>
      <c r="DBJ41" s="19"/>
      <c r="DBK41" s="19"/>
      <c r="DBL41" s="19"/>
      <c r="DBM41" s="19"/>
      <c r="DBN41" s="19"/>
      <c r="DBO41" s="19"/>
      <c r="DBP41" s="19"/>
      <c r="DBQ41" s="19"/>
      <c r="DBR41" s="19"/>
      <c r="DBS41" s="19"/>
      <c r="DBT41" s="19"/>
      <c r="DBU41" s="19"/>
      <c r="DBV41" s="19"/>
      <c r="DBW41" s="19"/>
      <c r="DBX41" s="19"/>
      <c r="DBY41" s="19"/>
      <c r="DBZ41" s="19"/>
      <c r="DCA41" s="19"/>
      <c r="DCB41" s="19"/>
      <c r="DCC41" s="19"/>
      <c r="DCD41" s="19"/>
      <c r="DCE41" s="19"/>
      <c r="DCF41" s="19"/>
      <c r="DCG41" s="19"/>
      <c r="DCH41" s="19"/>
      <c r="DCI41" s="19"/>
      <c r="DCJ41" s="19"/>
      <c r="DCK41" s="19"/>
      <c r="DCL41" s="19"/>
      <c r="DCM41" s="19"/>
      <c r="DCN41" s="19"/>
      <c r="DCO41" s="19"/>
      <c r="DCP41" s="19"/>
      <c r="DCQ41" s="19"/>
      <c r="DCR41" s="19"/>
      <c r="DCS41" s="19"/>
      <c r="DCT41" s="19"/>
      <c r="DCU41" s="19"/>
      <c r="DCV41" s="19"/>
      <c r="DCW41" s="19"/>
      <c r="DCX41" s="19"/>
      <c r="DCY41" s="19"/>
      <c r="DCZ41" s="19"/>
      <c r="DDA41" s="19"/>
      <c r="DDB41" s="19"/>
      <c r="DDC41" s="19"/>
      <c r="DDD41" s="19"/>
      <c r="DDE41" s="19"/>
      <c r="DDF41" s="19"/>
      <c r="DDG41" s="19"/>
      <c r="DDH41" s="19"/>
      <c r="DDI41" s="19"/>
      <c r="DDJ41" s="19"/>
      <c r="DDK41" s="19"/>
      <c r="DDL41" s="19"/>
      <c r="DDM41" s="19"/>
      <c r="DDN41" s="19"/>
      <c r="DDO41" s="19"/>
      <c r="DDP41" s="19"/>
      <c r="DDQ41" s="19"/>
      <c r="DDR41" s="19"/>
      <c r="DDS41" s="19"/>
      <c r="DDT41" s="19"/>
      <c r="DDU41" s="19"/>
      <c r="DDV41" s="19"/>
      <c r="DDW41" s="19"/>
      <c r="DDX41" s="19"/>
      <c r="DDY41" s="19"/>
      <c r="DDZ41" s="19"/>
      <c r="DEA41" s="19"/>
      <c r="DEB41" s="19"/>
      <c r="DEC41" s="19"/>
      <c r="DED41" s="19"/>
      <c r="DEE41" s="19"/>
      <c r="DEF41" s="19"/>
      <c r="DEG41" s="19"/>
      <c r="DEH41" s="19"/>
      <c r="DEI41" s="19"/>
      <c r="DEJ41" s="19"/>
      <c r="DEK41" s="19"/>
      <c r="DEL41" s="19"/>
      <c r="DEM41" s="19"/>
      <c r="DEN41" s="19"/>
      <c r="DEO41" s="19"/>
      <c r="DEP41" s="19"/>
      <c r="DEQ41" s="19"/>
      <c r="DER41" s="19"/>
      <c r="DES41" s="19"/>
      <c r="DET41" s="19"/>
      <c r="DEU41" s="19"/>
      <c r="DEV41" s="19"/>
      <c r="DEW41" s="19"/>
      <c r="DEX41" s="19"/>
      <c r="DEY41" s="19"/>
      <c r="DEZ41" s="19"/>
      <c r="DFA41" s="19"/>
      <c r="DFB41" s="19"/>
      <c r="DFC41" s="19"/>
      <c r="DFD41" s="19"/>
      <c r="DFE41" s="19"/>
      <c r="DFF41" s="19"/>
      <c r="DFG41" s="19"/>
      <c r="DFH41" s="19"/>
      <c r="DFI41" s="19"/>
      <c r="DFJ41" s="19"/>
      <c r="DFK41" s="19"/>
      <c r="DFL41" s="19"/>
      <c r="DFM41" s="19"/>
      <c r="DFN41" s="19"/>
      <c r="DFO41" s="19"/>
      <c r="DFP41" s="19"/>
      <c r="DFQ41" s="19"/>
      <c r="DFR41" s="19"/>
      <c r="DFS41" s="19"/>
      <c r="DFT41" s="19"/>
      <c r="DFU41" s="19"/>
      <c r="DFV41" s="19"/>
      <c r="DFW41" s="19"/>
      <c r="DFX41" s="19"/>
      <c r="DFY41" s="19"/>
      <c r="DFZ41" s="19"/>
      <c r="DGA41" s="19"/>
      <c r="DGB41" s="19"/>
      <c r="DGC41" s="19"/>
      <c r="DGD41" s="19"/>
      <c r="DGE41" s="19"/>
      <c r="DGF41" s="19"/>
      <c r="DGG41" s="19"/>
      <c r="DGH41" s="19"/>
      <c r="DGI41" s="19"/>
      <c r="DGJ41" s="19"/>
      <c r="DGK41" s="19"/>
      <c r="DGL41" s="19"/>
      <c r="DGM41" s="19"/>
      <c r="DGN41" s="19"/>
      <c r="DGO41" s="19"/>
      <c r="DGP41" s="19"/>
      <c r="DGQ41" s="19"/>
      <c r="DGR41" s="19"/>
      <c r="DGS41" s="19"/>
      <c r="DGT41" s="19"/>
      <c r="DGU41" s="19"/>
      <c r="DGV41" s="19"/>
      <c r="DGW41" s="19"/>
      <c r="DGX41" s="19"/>
      <c r="DGY41" s="19"/>
      <c r="DGZ41" s="19"/>
      <c r="DHA41" s="19"/>
      <c r="DHB41" s="19"/>
      <c r="DHC41" s="19"/>
      <c r="DHD41" s="19"/>
      <c r="DHE41" s="19"/>
      <c r="DHF41" s="19"/>
      <c r="DHG41" s="19"/>
      <c r="DHH41" s="19"/>
      <c r="DHI41" s="19"/>
      <c r="DHJ41" s="19"/>
      <c r="DHK41" s="19"/>
      <c r="DHL41" s="19"/>
      <c r="DHM41" s="19"/>
      <c r="DHN41" s="19"/>
      <c r="DHO41" s="19"/>
      <c r="DHP41" s="19"/>
      <c r="DHQ41" s="19"/>
      <c r="DHR41" s="19"/>
      <c r="DHS41" s="19"/>
      <c r="DHT41" s="19"/>
      <c r="DHU41" s="19"/>
      <c r="DHV41" s="19"/>
      <c r="DHW41" s="19"/>
      <c r="DHX41" s="19"/>
      <c r="DHY41" s="19"/>
      <c r="DHZ41" s="19"/>
      <c r="DIA41" s="19"/>
      <c r="DIB41" s="19"/>
      <c r="DIC41" s="19"/>
      <c r="DID41" s="19"/>
      <c r="DIE41" s="19"/>
      <c r="DIF41" s="19"/>
      <c r="DIG41" s="19"/>
      <c r="DIH41" s="19"/>
      <c r="DII41" s="19"/>
      <c r="DIJ41" s="19"/>
      <c r="DIK41" s="19"/>
      <c r="DIL41" s="19"/>
      <c r="DIM41" s="19"/>
      <c r="DIN41" s="19"/>
      <c r="DIO41" s="19"/>
      <c r="DIP41" s="19"/>
      <c r="DIQ41" s="19"/>
      <c r="DIR41" s="19"/>
      <c r="DIS41" s="19"/>
      <c r="DIT41" s="19"/>
      <c r="DIU41" s="19"/>
      <c r="DIV41" s="19"/>
      <c r="DIW41" s="19"/>
      <c r="DIX41" s="19"/>
      <c r="DIY41" s="19"/>
      <c r="DIZ41" s="19"/>
      <c r="DJA41" s="19"/>
      <c r="DJB41" s="19"/>
      <c r="DJC41" s="19"/>
      <c r="DJD41" s="19"/>
      <c r="DJE41" s="19"/>
      <c r="DJF41" s="19"/>
      <c r="DJG41" s="19"/>
      <c r="DJH41" s="19"/>
      <c r="DJI41" s="19"/>
      <c r="DJJ41" s="19"/>
      <c r="DJK41" s="19"/>
      <c r="DJL41" s="19"/>
      <c r="DJM41" s="19"/>
      <c r="DJN41" s="19"/>
      <c r="DJO41" s="19"/>
      <c r="DJP41" s="19"/>
      <c r="DJQ41" s="19"/>
      <c r="DJR41" s="19"/>
      <c r="DJS41" s="19"/>
      <c r="DJT41" s="19"/>
      <c r="DJU41" s="19"/>
      <c r="DJV41" s="19"/>
      <c r="DJW41" s="19"/>
      <c r="DJX41" s="19"/>
      <c r="DJY41" s="19"/>
      <c r="DJZ41" s="19"/>
      <c r="DKA41" s="19"/>
      <c r="DKB41" s="19"/>
      <c r="DKC41" s="19"/>
      <c r="DKD41" s="19"/>
      <c r="DKE41" s="19"/>
      <c r="DKF41" s="19"/>
      <c r="DKG41" s="19"/>
      <c r="DKH41" s="19"/>
      <c r="DKI41" s="19"/>
      <c r="DKJ41" s="19"/>
      <c r="DKK41" s="19"/>
      <c r="DKL41" s="19"/>
      <c r="DKM41" s="19"/>
      <c r="DKN41" s="19"/>
      <c r="DKO41" s="19"/>
      <c r="DKP41" s="19"/>
      <c r="DKQ41" s="19"/>
      <c r="DKR41" s="19"/>
      <c r="DKS41" s="19"/>
      <c r="DKT41" s="19"/>
      <c r="DKU41" s="19"/>
      <c r="DKV41" s="19"/>
      <c r="DKW41" s="19"/>
      <c r="DKX41" s="19"/>
      <c r="DKY41" s="19"/>
      <c r="DKZ41" s="19"/>
      <c r="DLA41" s="19"/>
      <c r="DLB41" s="19"/>
      <c r="DLC41" s="19"/>
      <c r="DLD41" s="19"/>
      <c r="DLE41" s="19"/>
      <c r="DLF41" s="19"/>
      <c r="DLG41" s="19"/>
      <c r="DLH41" s="19"/>
      <c r="DLI41" s="19"/>
      <c r="DLJ41" s="19"/>
      <c r="DLK41" s="19"/>
      <c r="DLL41" s="19"/>
      <c r="DLM41" s="19"/>
      <c r="DLN41" s="19"/>
      <c r="DLO41" s="19"/>
      <c r="DLP41" s="19"/>
      <c r="DLQ41" s="19"/>
      <c r="DLR41" s="19"/>
      <c r="DLS41" s="19"/>
      <c r="DLT41" s="19"/>
      <c r="DLU41" s="19"/>
      <c r="DLV41" s="19"/>
      <c r="DLW41" s="19"/>
      <c r="DLX41" s="19"/>
      <c r="DLY41" s="19"/>
      <c r="DLZ41" s="19"/>
      <c r="DMA41" s="19"/>
      <c r="DMB41" s="19"/>
      <c r="DMC41" s="19"/>
      <c r="DMD41" s="19"/>
      <c r="DME41" s="19"/>
      <c r="DMF41" s="19"/>
      <c r="DMG41" s="19"/>
      <c r="DMH41" s="19"/>
      <c r="DMI41" s="19"/>
      <c r="DMJ41" s="19"/>
      <c r="DMK41" s="19"/>
      <c r="DML41" s="19"/>
      <c r="DMM41" s="19"/>
      <c r="DMN41" s="19"/>
      <c r="DMO41" s="19"/>
      <c r="DMP41" s="19"/>
      <c r="DMQ41" s="19"/>
      <c r="DMR41" s="19"/>
      <c r="DMS41" s="19"/>
      <c r="DMT41" s="19"/>
      <c r="DMU41" s="19"/>
      <c r="DMV41" s="19"/>
      <c r="DMW41" s="19"/>
      <c r="DMX41" s="19"/>
      <c r="DMY41" s="19"/>
      <c r="DMZ41" s="19"/>
      <c r="DNA41" s="19"/>
      <c r="DNB41" s="19"/>
      <c r="DNC41" s="19"/>
      <c r="DND41" s="19"/>
      <c r="DNE41" s="19"/>
      <c r="DNF41" s="19"/>
      <c r="DNG41" s="19"/>
      <c r="DNH41" s="19"/>
      <c r="DNI41" s="19"/>
      <c r="DNJ41" s="19"/>
      <c r="DNK41" s="19"/>
      <c r="DNL41" s="19"/>
      <c r="DNM41" s="19"/>
      <c r="DNN41" s="19"/>
      <c r="DNO41" s="19"/>
      <c r="DNP41" s="19"/>
      <c r="DNQ41" s="19"/>
      <c r="DNR41" s="19"/>
      <c r="DNS41" s="19"/>
      <c r="DNT41" s="19"/>
      <c r="DNU41" s="19"/>
      <c r="DNV41" s="19"/>
      <c r="DNW41" s="19"/>
      <c r="DNX41" s="19"/>
      <c r="DNY41" s="19"/>
      <c r="DNZ41" s="19"/>
      <c r="DOA41" s="19"/>
      <c r="DOB41" s="19"/>
      <c r="DOC41" s="19"/>
      <c r="DOD41" s="19"/>
      <c r="DOE41" s="19"/>
      <c r="DOF41" s="19"/>
      <c r="DOG41" s="19"/>
      <c r="DOH41" s="19"/>
      <c r="DOI41" s="19"/>
      <c r="DOJ41" s="19"/>
      <c r="DOK41" s="19"/>
      <c r="DOL41" s="19"/>
      <c r="DOM41" s="19"/>
      <c r="DON41" s="19"/>
      <c r="DOO41" s="19"/>
      <c r="DOP41" s="19"/>
      <c r="DOQ41" s="19"/>
      <c r="DOR41" s="19"/>
      <c r="DOS41" s="19"/>
      <c r="DOT41" s="19"/>
      <c r="DOU41" s="19"/>
      <c r="DOV41" s="19"/>
      <c r="DOW41" s="19"/>
      <c r="DOX41" s="19"/>
      <c r="DOY41" s="19"/>
      <c r="DOZ41" s="19"/>
      <c r="DPA41" s="19"/>
      <c r="DPB41" s="19"/>
      <c r="DPC41" s="19"/>
      <c r="DPD41" s="19"/>
      <c r="DPE41" s="19"/>
      <c r="DPF41" s="19"/>
      <c r="DPG41" s="19"/>
      <c r="DPH41" s="19"/>
      <c r="DPI41" s="19"/>
      <c r="DPJ41" s="19"/>
      <c r="DPK41" s="19"/>
      <c r="DPL41" s="19"/>
      <c r="DPM41" s="19"/>
      <c r="DPN41" s="19"/>
      <c r="DPO41" s="19"/>
      <c r="DPP41" s="19"/>
      <c r="DPQ41" s="19"/>
      <c r="DPR41" s="19"/>
      <c r="DPS41" s="19"/>
      <c r="DPT41" s="19"/>
      <c r="DPU41" s="19"/>
      <c r="DPV41" s="19"/>
      <c r="DPW41" s="19"/>
      <c r="DPX41" s="19"/>
      <c r="DPY41" s="19"/>
      <c r="DPZ41" s="19"/>
      <c r="DQA41" s="19"/>
      <c r="DQB41" s="19"/>
      <c r="DQC41" s="19"/>
      <c r="DQD41" s="19"/>
      <c r="DQE41" s="19"/>
      <c r="DQF41" s="19"/>
      <c r="DQG41" s="19"/>
      <c r="DQH41" s="19"/>
      <c r="DQI41" s="19"/>
      <c r="DQJ41" s="19"/>
      <c r="DQK41" s="19"/>
      <c r="DQL41" s="19"/>
      <c r="DQM41" s="19"/>
      <c r="DQN41" s="19"/>
      <c r="DQO41" s="19"/>
      <c r="DQP41" s="19"/>
      <c r="DQQ41" s="19"/>
      <c r="DQR41" s="19"/>
      <c r="DQS41" s="19"/>
      <c r="DQT41" s="19"/>
      <c r="DQU41" s="19"/>
      <c r="DQV41" s="19"/>
      <c r="DQW41" s="19"/>
      <c r="DQX41" s="19"/>
      <c r="DQY41" s="19"/>
      <c r="DQZ41" s="19"/>
      <c r="DRA41" s="19"/>
      <c r="DRB41" s="19"/>
      <c r="DRC41" s="19"/>
      <c r="DRD41" s="19"/>
      <c r="DRE41" s="19"/>
      <c r="DRF41" s="19"/>
      <c r="DRG41" s="19"/>
      <c r="DRH41" s="19"/>
      <c r="DRI41" s="19"/>
      <c r="DRJ41" s="19"/>
      <c r="DRK41" s="19"/>
      <c r="DRL41" s="19"/>
      <c r="DRM41" s="19"/>
      <c r="DRN41" s="19"/>
      <c r="DRO41" s="19"/>
      <c r="DRP41" s="19"/>
      <c r="DRQ41" s="19"/>
      <c r="DRR41" s="19"/>
      <c r="DRS41" s="19"/>
      <c r="DRT41" s="19"/>
      <c r="DRU41" s="19"/>
      <c r="DRV41" s="19"/>
      <c r="DRW41" s="19"/>
      <c r="DRX41" s="19"/>
      <c r="DRY41" s="19"/>
      <c r="DRZ41" s="19"/>
      <c r="DSA41" s="19"/>
      <c r="DSB41" s="19"/>
      <c r="DSC41" s="19"/>
      <c r="DSD41" s="19"/>
      <c r="DSE41" s="19"/>
      <c r="DSF41" s="19"/>
      <c r="DSG41" s="19"/>
      <c r="DSH41" s="19"/>
      <c r="DSI41" s="19"/>
      <c r="DSJ41" s="19"/>
      <c r="DSK41" s="19"/>
      <c r="DSL41" s="19"/>
      <c r="DSM41" s="19"/>
      <c r="DSN41" s="19"/>
      <c r="DSO41" s="19"/>
      <c r="DSP41" s="19"/>
      <c r="DSQ41" s="19"/>
      <c r="DSR41" s="19"/>
      <c r="DSS41" s="19"/>
      <c r="DST41" s="19"/>
      <c r="DSU41" s="19"/>
      <c r="DSV41" s="19"/>
      <c r="DSW41" s="19"/>
      <c r="DSX41" s="19"/>
      <c r="DSY41" s="19"/>
      <c r="DSZ41" s="19"/>
      <c r="DTA41" s="19"/>
      <c r="DTB41" s="19"/>
      <c r="DTC41" s="19"/>
      <c r="DTD41" s="19"/>
      <c r="DTE41" s="19"/>
      <c r="DTF41" s="19"/>
      <c r="DTG41" s="19"/>
      <c r="DTH41" s="19"/>
      <c r="DTI41" s="19"/>
      <c r="DTJ41" s="19"/>
      <c r="DTK41" s="19"/>
      <c r="DTL41" s="19"/>
      <c r="DTM41" s="19"/>
      <c r="DTN41" s="19"/>
      <c r="DTO41" s="19"/>
      <c r="DTP41" s="19"/>
      <c r="DTQ41" s="19"/>
      <c r="DTR41" s="19"/>
      <c r="DTS41" s="19"/>
      <c r="DTT41" s="19"/>
      <c r="DTU41" s="19"/>
      <c r="DTV41" s="19"/>
      <c r="DTW41" s="19"/>
      <c r="DTX41" s="19"/>
      <c r="DTY41" s="19"/>
      <c r="DTZ41" s="19"/>
      <c r="DUA41" s="19"/>
      <c r="DUB41" s="19"/>
      <c r="DUC41" s="19"/>
      <c r="DUD41" s="19"/>
      <c r="DUE41" s="19"/>
      <c r="DUF41" s="19"/>
      <c r="DUG41" s="19"/>
      <c r="DUH41" s="19"/>
      <c r="DUI41" s="19"/>
      <c r="DUJ41" s="19"/>
      <c r="DUK41" s="19"/>
      <c r="DUL41" s="19"/>
      <c r="DUM41" s="19"/>
      <c r="DUN41" s="19"/>
      <c r="DUO41" s="19"/>
      <c r="DUP41" s="19"/>
      <c r="DUQ41" s="19"/>
      <c r="DUR41" s="19"/>
      <c r="DUS41" s="19"/>
      <c r="DUT41" s="19"/>
      <c r="DUU41" s="19"/>
      <c r="DUV41" s="19"/>
      <c r="DUW41" s="19"/>
      <c r="DUX41" s="19"/>
      <c r="DUY41" s="19"/>
      <c r="DUZ41" s="19"/>
      <c r="DVA41" s="19"/>
      <c r="DVB41" s="19"/>
      <c r="DVC41" s="19"/>
      <c r="DVD41" s="19"/>
      <c r="DVE41" s="19"/>
      <c r="DVF41" s="19"/>
      <c r="DVG41" s="19"/>
      <c r="DVH41" s="19"/>
      <c r="DVI41" s="19"/>
      <c r="DVJ41" s="19"/>
      <c r="DVK41" s="19"/>
      <c r="DVL41" s="19"/>
      <c r="DVM41" s="19"/>
      <c r="DVN41" s="19"/>
      <c r="DVO41" s="19"/>
      <c r="DVP41" s="19"/>
      <c r="DVQ41" s="19"/>
      <c r="DVR41" s="19"/>
      <c r="DVS41" s="19"/>
      <c r="DVT41" s="19"/>
      <c r="DVU41" s="19"/>
      <c r="DVV41" s="19"/>
      <c r="DVW41" s="19"/>
      <c r="DVX41" s="19"/>
      <c r="DVY41" s="19"/>
      <c r="DVZ41" s="19"/>
      <c r="DWA41" s="19"/>
      <c r="DWB41" s="19"/>
      <c r="DWC41" s="19"/>
      <c r="DWD41" s="19"/>
      <c r="DWE41" s="19"/>
      <c r="DWF41" s="19"/>
      <c r="DWG41" s="19"/>
      <c r="DWH41" s="19"/>
      <c r="DWI41" s="19"/>
      <c r="DWJ41" s="19"/>
      <c r="DWK41" s="19"/>
      <c r="DWL41" s="19"/>
      <c r="DWM41" s="19"/>
      <c r="DWN41" s="19"/>
      <c r="DWO41" s="19"/>
      <c r="DWP41" s="19"/>
      <c r="DWQ41" s="19"/>
      <c r="DWR41" s="19"/>
      <c r="DWS41" s="19"/>
      <c r="DWT41" s="19"/>
      <c r="DWU41" s="19"/>
      <c r="DWV41" s="19"/>
      <c r="DWW41" s="19"/>
      <c r="DWX41" s="19"/>
      <c r="DWY41" s="19"/>
      <c r="DWZ41" s="19"/>
      <c r="DXA41" s="19"/>
      <c r="DXB41" s="19"/>
      <c r="DXC41" s="19"/>
      <c r="DXD41" s="19"/>
      <c r="DXE41" s="19"/>
      <c r="DXF41" s="19"/>
      <c r="DXG41" s="19"/>
      <c r="DXH41" s="19"/>
      <c r="DXI41" s="19"/>
      <c r="DXJ41" s="19"/>
      <c r="DXK41" s="19"/>
      <c r="DXL41" s="19"/>
      <c r="DXM41" s="19"/>
      <c r="DXN41" s="19"/>
      <c r="DXO41" s="19"/>
      <c r="DXP41" s="19"/>
      <c r="DXQ41" s="19"/>
      <c r="DXR41" s="19"/>
      <c r="DXS41" s="19"/>
      <c r="DXT41" s="19"/>
      <c r="DXU41" s="19"/>
      <c r="DXV41" s="19"/>
      <c r="DXW41" s="19"/>
      <c r="DXX41" s="19"/>
      <c r="DXY41" s="19"/>
      <c r="DXZ41" s="19"/>
      <c r="DYA41" s="19"/>
      <c r="DYB41" s="19"/>
      <c r="DYC41" s="19"/>
      <c r="DYD41" s="19"/>
      <c r="DYE41" s="19"/>
      <c r="DYF41" s="19"/>
      <c r="DYG41" s="19"/>
      <c r="DYH41" s="19"/>
      <c r="DYI41" s="19"/>
      <c r="DYJ41" s="19"/>
      <c r="DYK41" s="19"/>
      <c r="DYL41" s="19"/>
      <c r="DYM41" s="19"/>
      <c r="DYN41" s="19"/>
      <c r="DYO41" s="19"/>
      <c r="DYP41" s="19"/>
      <c r="DYQ41" s="19"/>
      <c r="DYR41" s="19"/>
      <c r="DYS41" s="19"/>
      <c r="DYT41" s="19"/>
      <c r="DYU41" s="19"/>
      <c r="DYV41" s="19"/>
      <c r="DYW41" s="19"/>
      <c r="DYX41" s="19"/>
      <c r="DYY41" s="19"/>
      <c r="DYZ41" s="19"/>
      <c r="DZA41" s="19"/>
      <c r="DZB41" s="19"/>
      <c r="DZC41" s="19"/>
      <c r="DZD41" s="19"/>
      <c r="DZE41" s="19"/>
      <c r="DZF41" s="19"/>
      <c r="DZG41" s="19"/>
      <c r="DZH41" s="19"/>
      <c r="DZI41" s="19"/>
      <c r="DZJ41" s="19"/>
      <c r="DZK41" s="19"/>
      <c r="DZL41" s="19"/>
      <c r="DZM41" s="19"/>
      <c r="DZN41" s="19"/>
      <c r="DZO41" s="19"/>
      <c r="DZP41" s="19"/>
      <c r="DZQ41" s="19"/>
      <c r="DZR41" s="19"/>
      <c r="DZS41" s="19"/>
      <c r="DZT41" s="19"/>
      <c r="DZU41" s="19"/>
      <c r="DZV41" s="19"/>
      <c r="DZW41" s="19"/>
      <c r="DZX41" s="19"/>
      <c r="DZY41" s="19"/>
      <c r="DZZ41" s="19"/>
      <c r="EAA41" s="19"/>
      <c r="EAB41" s="19"/>
      <c r="EAC41" s="19"/>
      <c r="EAD41" s="19"/>
      <c r="EAE41" s="19"/>
      <c r="EAF41" s="19"/>
      <c r="EAG41" s="19"/>
      <c r="EAH41" s="19"/>
      <c r="EAI41" s="19"/>
      <c r="EAJ41" s="19"/>
      <c r="EAK41" s="19"/>
      <c r="EAL41" s="19"/>
      <c r="EAM41" s="19"/>
      <c r="EAN41" s="19"/>
      <c r="EAO41" s="19"/>
      <c r="EAP41" s="19"/>
      <c r="EAQ41" s="19"/>
      <c r="EAR41" s="19"/>
      <c r="EAS41" s="19"/>
      <c r="EAT41" s="19"/>
      <c r="EAU41" s="19"/>
      <c r="EAV41" s="19"/>
      <c r="EAW41" s="19"/>
      <c r="EAX41" s="19"/>
      <c r="EAY41" s="19"/>
      <c r="EAZ41" s="19"/>
      <c r="EBA41" s="19"/>
      <c r="EBB41" s="19"/>
      <c r="EBC41" s="19"/>
      <c r="EBD41" s="19"/>
      <c r="EBE41" s="19"/>
      <c r="EBF41" s="19"/>
      <c r="EBG41" s="19"/>
      <c r="EBH41" s="19"/>
      <c r="EBI41" s="19"/>
      <c r="EBJ41" s="19"/>
      <c r="EBK41" s="19"/>
      <c r="EBL41" s="19"/>
      <c r="EBM41" s="19"/>
      <c r="EBN41" s="19"/>
      <c r="EBO41" s="19"/>
      <c r="EBP41" s="19"/>
      <c r="EBQ41" s="19"/>
      <c r="EBR41" s="19"/>
      <c r="EBS41" s="19"/>
      <c r="EBT41" s="19"/>
      <c r="EBU41" s="19"/>
      <c r="EBV41" s="19"/>
      <c r="EBW41" s="19"/>
      <c r="EBX41" s="19"/>
      <c r="EBY41" s="19"/>
      <c r="EBZ41" s="19"/>
      <c r="ECA41" s="19"/>
      <c r="ECB41" s="19"/>
      <c r="ECC41" s="19"/>
      <c r="ECD41" s="19"/>
      <c r="ECE41" s="19"/>
      <c r="ECF41" s="19"/>
      <c r="ECG41" s="19"/>
      <c r="ECH41" s="19"/>
      <c r="ECI41" s="19"/>
      <c r="ECJ41" s="19"/>
      <c r="ECK41" s="19"/>
      <c r="ECL41" s="19"/>
      <c r="ECM41" s="19"/>
      <c r="ECN41" s="19"/>
      <c r="ECO41" s="19"/>
      <c r="ECP41" s="19"/>
      <c r="ECQ41" s="19"/>
      <c r="ECR41" s="19"/>
      <c r="ECS41" s="19"/>
      <c r="ECT41" s="19"/>
      <c r="ECU41" s="19"/>
      <c r="ECV41" s="19"/>
      <c r="ECW41" s="19"/>
      <c r="ECX41" s="19"/>
      <c r="ECY41" s="19"/>
      <c r="ECZ41" s="19"/>
      <c r="EDA41" s="19"/>
      <c r="EDB41" s="19"/>
      <c r="EDC41" s="19"/>
      <c r="EDD41" s="19"/>
      <c r="EDE41" s="19"/>
      <c r="EDF41" s="19"/>
      <c r="EDG41" s="19"/>
      <c r="EDH41" s="19"/>
      <c r="EDI41" s="19"/>
      <c r="EDJ41" s="19"/>
      <c r="EDK41" s="19"/>
      <c r="EDL41" s="19"/>
      <c r="EDM41" s="19"/>
      <c r="EDN41" s="19"/>
      <c r="EDO41" s="19"/>
      <c r="EDP41" s="19"/>
      <c r="EDQ41" s="19"/>
      <c r="EDR41" s="19"/>
      <c r="EDS41" s="19"/>
      <c r="EDT41" s="19"/>
      <c r="EDU41" s="19"/>
      <c r="EDV41" s="19"/>
      <c r="EDW41" s="19"/>
      <c r="EDX41" s="19"/>
      <c r="EDY41" s="19"/>
      <c r="EDZ41" s="19"/>
      <c r="EEA41" s="19"/>
      <c r="EEB41" s="19"/>
      <c r="EEC41" s="19"/>
      <c r="EED41" s="19"/>
      <c r="EEE41" s="19"/>
      <c r="EEF41" s="19"/>
      <c r="EEG41" s="19"/>
      <c r="EEH41" s="19"/>
      <c r="EEI41" s="19"/>
      <c r="EEJ41" s="19"/>
      <c r="EEK41" s="19"/>
      <c r="EEL41" s="19"/>
      <c r="EEM41" s="19"/>
      <c r="EEN41" s="19"/>
      <c r="EEO41" s="19"/>
      <c r="EEP41" s="19"/>
      <c r="EEQ41" s="19"/>
      <c r="EER41" s="19"/>
      <c r="EES41" s="19"/>
      <c r="EET41" s="19"/>
      <c r="EEU41" s="19"/>
      <c r="EEV41" s="19"/>
      <c r="EEW41" s="19"/>
      <c r="EEX41" s="19"/>
      <c r="EEY41" s="19"/>
      <c r="EEZ41" s="19"/>
      <c r="EFA41" s="19"/>
      <c r="EFB41" s="19"/>
      <c r="EFC41" s="19"/>
      <c r="EFD41" s="19"/>
      <c r="EFE41" s="19"/>
      <c r="EFF41" s="19"/>
      <c r="EFG41" s="19"/>
      <c r="EFH41" s="19"/>
      <c r="EFI41" s="19"/>
      <c r="EFJ41" s="19"/>
      <c r="EFK41" s="19"/>
      <c r="EFL41" s="19"/>
      <c r="EFM41" s="19"/>
      <c r="EFN41" s="19"/>
      <c r="EFO41" s="19"/>
      <c r="EFP41" s="19"/>
      <c r="EFQ41" s="19"/>
      <c r="EFR41" s="19"/>
      <c r="EFS41" s="19"/>
      <c r="EFT41" s="19"/>
      <c r="EFU41" s="19"/>
      <c r="EFV41" s="19"/>
      <c r="EFW41" s="19"/>
      <c r="EFX41" s="19"/>
      <c r="EFY41" s="19"/>
      <c r="EFZ41" s="19"/>
      <c r="EGA41" s="19"/>
      <c r="EGB41" s="19"/>
      <c r="EGC41" s="19"/>
      <c r="EGD41" s="19"/>
      <c r="EGE41" s="19"/>
      <c r="EGF41" s="19"/>
      <c r="EGG41" s="19"/>
      <c r="EGH41" s="19"/>
      <c r="EGI41" s="19"/>
      <c r="EGJ41" s="19"/>
      <c r="EGK41" s="19"/>
      <c r="EGL41" s="19"/>
      <c r="EGM41" s="19"/>
      <c r="EGN41" s="19"/>
      <c r="EGO41" s="19"/>
      <c r="EGP41" s="19"/>
      <c r="EGQ41" s="19"/>
      <c r="EGR41" s="19"/>
      <c r="EGS41" s="19"/>
      <c r="EGT41" s="19"/>
      <c r="EGU41" s="19"/>
      <c r="EGV41" s="19"/>
      <c r="EGW41" s="19"/>
      <c r="EGX41" s="19"/>
      <c r="EGY41" s="19"/>
      <c r="EGZ41" s="19"/>
      <c r="EHA41" s="19"/>
      <c r="EHB41" s="19"/>
      <c r="EHC41" s="19"/>
      <c r="EHD41" s="19"/>
      <c r="EHE41" s="19"/>
      <c r="EHF41" s="19"/>
      <c r="EHG41" s="19"/>
      <c r="EHH41" s="19"/>
      <c r="EHI41" s="19"/>
      <c r="EHJ41" s="19"/>
      <c r="EHK41" s="19"/>
      <c r="EHL41" s="19"/>
      <c r="EHM41" s="19"/>
      <c r="EHN41" s="19"/>
      <c r="EHO41" s="19"/>
      <c r="EHP41" s="19"/>
      <c r="EHQ41" s="19"/>
      <c r="EHR41" s="19"/>
      <c r="EHS41" s="19"/>
      <c r="EHT41" s="19"/>
      <c r="EHU41" s="19"/>
      <c r="EHV41" s="19"/>
      <c r="EHW41" s="19"/>
      <c r="EHX41" s="19"/>
      <c r="EHY41" s="19"/>
      <c r="EHZ41" s="19"/>
      <c r="EIA41" s="19"/>
      <c r="EIB41" s="19"/>
      <c r="EIC41" s="19"/>
      <c r="EID41" s="19"/>
      <c r="EIE41" s="19"/>
      <c r="EIF41" s="19"/>
      <c r="EIG41" s="19"/>
      <c r="EIH41" s="19"/>
      <c r="EII41" s="19"/>
      <c r="EIJ41" s="19"/>
      <c r="EIK41" s="19"/>
      <c r="EIL41" s="19"/>
      <c r="EIM41" s="19"/>
      <c r="EIN41" s="19"/>
      <c r="EIO41" s="19"/>
      <c r="EIP41" s="19"/>
      <c r="EIQ41" s="19"/>
      <c r="EIR41" s="19"/>
      <c r="EIS41" s="19"/>
      <c r="EIT41" s="19"/>
      <c r="EIU41" s="19"/>
      <c r="EIV41" s="19"/>
      <c r="EIW41" s="19"/>
      <c r="EIX41" s="19"/>
      <c r="EIY41" s="19"/>
      <c r="EIZ41" s="19"/>
      <c r="EJA41" s="19"/>
      <c r="EJB41" s="19"/>
      <c r="EJC41" s="19"/>
      <c r="EJD41" s="19"/>
      <c r="EJE41" s="19"/>
      <c r="EJF41" s="19"/>
      <c r="EJG41" s="19"/>
      <c r="EJH41" s="19"/>
      <c r="EJI41" s="19"/>
      <c r="EJJ41" s="19"/>
      <c r="EJK41" s="19"/>
      <c r="EJL41" s="19"/>
      <c r="EJM41" s="19"/>
      <c r="EJN41" s="19"/>
      <c r="EJO41" s="19"/>
      <c r="EJP41" s="19"/>
      <c r="EJQ41" s="19"/>
      <c r="EJR41" s="19"/>
      <c r="EJS41" s="19"/>
      <c r="EJT41" s="19"/>
      <c r="EJU41" s="19"/>
      <c r="EJV41" s="19"/>
      <c r="EJW41" s="19"/>
      <c r="EJX41" s="19"/>
      <c r="EJY41" s="19"/>
      <c r="EJZ41" s="19"/>
      <c r="EKA41" s="19"/>
      <c r="EKB41" s="19"/>
      <c r="EKC41" s="19"/>
      <c r="EKD41" s="19"/>
      <c r="EKE41" s="19"/>
      <c r="EKF41" s="19"/>
      <c r="EKG41" s="19"/>
      <c r="EKH41" s="19"/>
      <c r="EKI41" s="19"/>
      <c r="EKJ41" s="19"/>
      <c r="EKK41" s="19"/>
      <c r="EKL41" s="19"/>
      <c r="EKM41" s="19"/>
      <c r="EKN41" s="19"/>
      <c r="EKO41" s="19"/>
      <c r="EKP41" s="19"/>
      <c r="EKQ41" s="19"/>
      <c r="EKR41" s="19"/>
      <c r="EKS41" s="19"/>
      <c r="EKT41" s="19"/>
      <c r="EKU41" s="19"/>
      <c r="EKV41" s="19"/>
      <c r="EKW41" s="19"/>
      <c r="EKX41" s="19"/>
      <c r="EKY41" s="19"/>
      <c r="EKZ41" s="19"/>
      <c r="ELA41" s="19"/>
      <c r="ELB41" s="19"/>
      <c r="ELC41" s="19"/>
      <c r="ELD41" s="19"/>
      <c r="ELE41" s="19"/>
      <c r="ELF41" s="19"/>
      <c r="ELG41" s="19"/>
      <c r="ELH41" s="19"/>
      <c r="ELI41" s="19"/>
      <c r="ELJ41" s="19"/>
      <c r="ELK41" s="19"/>
      <c r="ELL41" s="19"/>
      <c r="ELM41" s="19"/>
      <c r="ELN41" s="19"/>
      <c r="ELO41" s="19"/>
      <c r="ELP41" s="19"/>
      <c r="ELQ41" s="19"/>
      <c r="ELR41" s="19"/>
      <c r="ELS41" s="19"/>
      <c r="ELT41" s="19"/>
      <c r="ELU41" s="19"/>
      <c r="ELV41" s="19"/>
      <c r="ELW41" s="19"/>
      <c r="ELX41" s="19"/>
      <c r="ELY41" s="19"/>
      <c r="ELZ41" s="19"/>
      <c r="EMA41" s="19"/>
      <c r="EMB41" s="19"/>
      <c r="EMC41" s="19"/>
      <c r="EMD41" s="19"/>
      <c r="EME41" s="19"/>
      <c r="EMF41" s="19"/>
      <c r="EMG41" s="19"/>
      <c r="EMH41" s="19"/>
      <c r="EMI41" s="19"/>
      <c r="EMJ41" s="19"/>
      <c r="EMK41" s="19"/>
      <c r="EML41" s="19"/>
      <c r="EMM41" s="19"/>
      <c r="EMN41" s="19"/>
      <c r="EMO41" s="19"/>
      <c r="EMP41" s="19"/>
      <c r="EMQ41" s="19"/>
      <c r="EMR41" s="19"/>
      <c r="EMS41" s="19"/>
      <c r="EMT41" s="19"/>
      <c r="EMU41" s="19"/>
      <c r="EMV41" s="19"/>
      <c r="EMW41" s="19"/>
      <c r="EMX41" s="19"/>
      <c r="EMY41" s="19"/>
      <c r="EMZ41" s="19"/>
      <c r="ENA41" s="19"/>
      <c r="ENB41" s="19"/>
      <c r="ENC41" s="19"/>
      <c r="END41" s="19"/>
      <c r="ENE41" s="19"/>
      <c r="ENF41" s="19"/>
      <c r="ENG41" s="19"/>
      <c r="ENH41" s="19"/>
      <c r="ENI41" s="19"/>
      <c r="ENJ41" s="19"/>
      <c r="ENK41" s="19"/>
      <c r="ENL41" s="19"/>
      <c r="ENM41" s="19"/>
      <c r="ENN41" s="19"/>
      <c r="ENO41" s="19"/>
      <c r="ENP41" s="19"/>
      <c r="ENQ41" s="19"/>
      <c r="ENR41" s="19"/>
      <c r="ENS41" s="19"/>
      <c r="ENT41" s="19"/>
      <c r="ENU41" s="19"/>
      <c r="ENV41" s="19"/>
      <c r="ENW41" s="19"/>
      <c r="ENX41" s="19"/>
      <c r="ENY41" s="19"/>
      <c r="ENZ41" s="19"/>
      <c r="EOA41" s="19"/>
      <c r="EOB41" s="19"/>
      <c r="EOC41" s="19"/>
      <c r="EOD41" s="19"/>
      <c r="EOE41" s="19"/>
      <c r="EOF41" s="19"/>
      <c r="EOG41" s="19"/>
      <c r="EOH41" s="19"/>
      <c r="EOI41" s="19"/>
      <c r="EOJ41" s="19"/>
      <c r="EOK41" s="19"/>
      <c r="EOL41" s="19"/>
      <c r="EOM41" s="19"/>
      <c r="EON41" s="19"/>
      <c r="EOO41" s="19"/>
      <c r="EOP41" s="19"/>
      <c r="EOQ41" s="19"/>
      <c r="EOR41" s="19"/>
      <c r="EOS41" s="19"/>
      <c r="EOT41" s="19"/>
      <c r="EOU41" s="19"/>
      <c r="EOV41" s="19"/>
      <c r="EOW41" s="19"/>
      <c r="EOX41" s="19"/>
      <c r="EOY41" s="19"/>
      <c r="EOZ41" s="19"/>
      <c r="EPA41" s="19"/>
      <c r="EPB41" s="19"/>
      <c r="EPC41" s="19"/>
      <c r="EPD41" s="19"/>
      <c r="EPE41" s="19"/>
      <c r="EPF41" s="19"/>
      <c r="EPG41" s="19"/>
      <c r="EPH41" s="19"/>
      <c r="EPI41" s="19"/>
      <c r="EPJ41" s="19"/>
      <c r="EPK41" s="19"/>
      <c r="EPL41" s="19"/>
      <c r="EPM41" s="19"/>
      <c r="EPN41" s="19"/>
      <c r="EPO41" s="19"/>
      <c r="EPP41" s="19"/>
      <c r="EPQ41" s="19"/>
      <c r="EPR41" s="19"/>
      <c r="EPS41" s="19"/>
      <c r="EPT41" s="19"/>
      <c r="EPU41" s="19"/>
      <c r="EPV41" s="19"/>
      <c r="EPW41" s="19"/>
      <c r="EPX41" s="19"/>
      <c r="EPY41" s="19"/>
      <c r="EPZ41" s="19"/>
      <c r="EQA41" s="19"/>
      <c r="EQB41" s="19"/>
      <c r="EQC41" s="19"/>
      <c r="EQD41" s="19"/>
      <c r="EQE41" s="19"/>
      <c r="EQF41" s="19"/>
      <c r="EQG41" s="19"/>
      <c r="EQH41" s="19"/>
      <c r="EQI41" s="19"/>
      <c r="EQJ41" s="19"/>
      <c r="EQK41" s="19"/>
      <c r="EQL41" s="19"/>
      <c r="EQM41" s="19"/>
      <c r="EQN41" s="19"/>
      <c r="EQO41" s="19"/>
      <c r="EQP41" s="19"/>
      <c r="EQQ41" s="19"/>
      <c r="EQR41" s="19"/>
      <c r="EQS41" s="19"/>
      <c r="EQT41" s="19"/>
      <c r="EQU41" s="19"/>
      <c r="EQV41" s="19"/>
      <c r="EQW41" s="19"/>
      <c r="EQX41" s="19"/>
      <c r="EQY41" s="19"/>
      <c r="EQZ41" s="19"/>
      <c r="ERA41" s="19"/>
      <c r="ERB41" s="19"/>
      <c r="ERC41" s="19"/>
      <c r="ERD41" s="19"/>
      <c r="ERE41" s="19"/>
      <c r="ERF41" s="19"/>
      <c r="ERG41" s="19"/>
      <c r="ERH41" s="19"/>
      <c r="ERI41" s="19"/>
      <c r="ERJ41" s="19"/>
      <c r="ERK41" s="19"/>
      <c r="ERL41" s="19"/>
      <c r="ERM41" s="19"/>
      <c r="ERN41" s="19"/>
      <c r="ERO41" s="19"/>
      <c r="ERP41" s="19"/>
      <c r="ERQ41" s="19"/>
      <c r="ERR41" s="19"/>
      <c r="ERS41" s="19"/>
      <c r="ERT41" s="19"/>
      <c r="ERU41" s="19"/>
      <c r="ERV41" s="19"/>
      <c r="ERW41" s="19"/>
      <c r="ERX41" s="19"/>
      <c r="ERY41" s="19"/>
      <c r="ERZ41" s="19"/>
      <c r="ESA41" s="19"/>
      <c r="ESB41" s="19"/>
      <c r="ESC41" s="19"/>
      <c r="ESD41" s="19"/>
      <c r="ESE41" s="19"/>
      <c r="ESF41" s="19"/>
      <c r="ESG41" s="19"/>
      <c r="ESH41" s="19"/>
      <c r="ESI41" s="19"/>
      <c r="ESJ41" s="19"/>
      <c r="ESK41" s="19"/>
      <c r="ESL41" s="19"/>
      <c r="ESM41" s="19"/>
      <c r="ESN41" s="19"/>
      <c r="ESO41" s="19"/>
      <c r="ESP41" s="19"/>
      <c r="ESQ41" s="19"/>
      <c r="ESR41" s="19"/>
      <c r="ESS41" s="19"/>
      <c r="EST41" s="19"/>
      <c r="ESU41" s="19"/>
      <c r="ESV41" s="19"/>
      <c r="ESW41" s="19"/>
      <c r="ESX41" s="19"/>
      <c r="ESY41" s="19"/>
      <c r="ESZ41" s="19"/>
      <c r="ETA41" s="19"/>
      <c r="ETB41" s="19"/>
      <c r="ETC41" s="19"/>
      <c r="ETD41" s="19"/>
      <c r="ETE41" s="19"/>
      <c r="ETF41" s="19"/>
      <c r="ETG41" s="19"/>
      <c r="ETH41" s="19"/>
      <c r="ETI41" s="19"/>
      <c r="ETJ41" s="19"/>
      <c r="ETK41" s="19"/>
      <c r="ETL41" s="19"/>
      <c r="ETM41" s="19"/>
      <c r="ETN41" s="19"/>
      <c r="ETO41" s="19"/>
      <c r="ETP41" s="19"/>
      <c r="ETQ41" s="19"/>
      <c r="ETR41" s="19"/>
      <c r="ETS41" s="19"/>
      <c r="ETT41" s="19"/>
      <c r="ETU41" s="19"/>
      <c r="ETV41" s="19"/>
      <c r="ETW41" s="19"/>
      <c r="ETX41" s="19"/>
      <c r="ETY41" s="19"/>
      <c r="ETZ41" s="19"/>
      <c r="EUA41" s="19"/>
      <c r="EUB41" s="19"/>
      <c r="EUC41" s="19"/>
      <c r="EUD41" s="19"/>
      <c r="EUE41" s="19"/>
      <c r="EUF41" s="19"/>
      <c r="EUG41" s="19"/>
      <c r="EUH41" s="19"/>
      <c r="EUI41" s="19"/>
      <c r="EUJ41" s="19"/>
      <c r="EUK41" s="19"/>
      <c r="EUL41" s="19"/>
      <c r="EUM41" s="19"/>
      <c r="EUN41" s="19"/>
      <c r="EUO41" s="19"/>
      <c r="EUP41" s="19"/>
      <c r="EUQ41" s="19"/>
      <c r="EUR41" s="19"/>
      <c r="EUS41" s="19"/>
      <c r="EUT41" s="19"/>
      <c r="EUU41" s="19"/>
      <c r="EUV41" s="19"/>
      <c r="EUW41" s="19"/>
      <c r="EUX41" s="19"/>
      <c r="EUY41" s="19"/>
      <c r="EUZ41" s="19"/>
      <c r="EVA41" s="19"/>
      <c r="EVB41" s="19"/>
      <c r="EVC41" s="19"/>
      <c r="EVD41" s="19"/>
      <c r="EVE41" s="19"/>
      <c r="EVF41" s="19"/>
      <c r="EVG41" s="19"/>
      <c r="EVH41" s="19"/>
      <c r="EVI41" s="19"/>
      <c r="EVJ41" s="19"/>
      <c r="EVK41" s="19"/>
      <c r="EVL41" s="19"/>
      <c r="EVM41" s="19"/>
      <c r="EVN41" s="19"/>
      <c r="EVO41" s="19"/>
      <c r="EVP41" s="19"/>
      <c r="EVQ41" s="19"/>
      <c r="EVR41" s="19"/>
      <c r="EVS41" s="19"/>
      <c r="EVT41" s="19"/>
      <c r="EVU41" s="19"/>
      <c r="EVV41" s="19"/>
      <c r="EVW41" s="19"/>
      <c r="EVX41" s="19"/>
      <c r="EVY41" s="19"/>
      <c r="EVZ41" s="19"/>
      <c r="EWA41" s="19"/>
      <c r="EWB41" s="19"/>
      <c r="EWC41" s="19"/>
      <c r="EWD41" s="19"/>
      <c r="EWE41" s="19"/>
      <c r="EWF41" s="19"/>
      <c r="EWG41" s="19"/>
      <c r="EWH41" s="19"/>
      <c r="EWI41" s="19"/>
      <c r="EWJ41" s="19"/>
      <c r="EWK41" s="19"/>
      <c r="EWL41" s="19"/>
      <c r="EWM41" s="19"/>
      <c r="EWN41" s="19"/>
      <c r="EWO41" s="19"/>
      <c r="EWP41" s="19"/>
      <c r="EWQ41" s="19"/>
      <c r="EWR41" s="19"/>
      <c r="EWS41" s="19"/>
      <c r="EWT41" s="19"/>
      <c r="EWU41" s="19"/>
      <c r="EWV41" s="19"/>
      <c r="EWW41" s="19"/>
      <c r="EWX41" s="19"/>
      <c r="EWY41" s="19"/>
      <c r="EWZ41" s="19"/>
      <c r="EXA41" s="19"/>
      <c r="EXB41" s="19"/>
      <c r="EXC41" s="19"/>
      <c r="EXD41" s="19"/>
      <c r="EXE41" s="19"/>
      <c r="EXF41" s="19"/>
      <c r="EXG41" s="19"/>
      <c r="EXH41" s="19"/>
      <c r="EXI41" s="19"/>
      <c r="EXJ41" s="19"/>
      <c r="EXK41" s="19"/>
      <c r="EXL41" s="19"/>
      <c r="EXM41" s="19"/>
      <c r="EXN41" s="19"/>
      <c r="EXO41" s="19"/>
      <c r="EXP41" s="19"/>
      <c r="EXQ41" s="19"/>
      <c r="EXR41" s="19"/>
      <c r="EXS41" s="19"/>
      <c r="EXT41" s="19"/>
      <c r="EXU41" s="19"/>
      <c r="EXV41" s="19"/>
      <c r="EXW41" s="19"/>
      <c r="EXX41" s="19"/>
      <c r="EXY41" s="19"/>
      <c r="EXZ41" s="19"/>
      <c r="EYA41" s="19"/>
      <c r="EYB41" s="19"/>
      <c r="EYC41" s="19"/>
      <c r="EYD41" s="19"/>
      <c r="EYE41" s="19"/>
      <c r="EYF41" s="19"/>
      <c r="EYG41" s="19"/>
      <c r="EYH41" s="19"/>
      <c r="EYI41" s="19"/>
      <c r="EYJ41" s="19"/>
      <c r="EYK41" s="19"/>
      <c r="EYL41" s="19"/>
      <c r="EYM41" s="19"/>
      <c r="EYN41" s="19"/>
      <c r="EYO41" s="19"/>
      <c r="EYP41" s="19"/>
      <c r="EYQ41" s="19"/>
      <c r="EYR41" s="19"/>
      <c r="EYS41" s="19"/>
      <c r="EYT41" s="19"/>
      <c r="EYU41" s="19"/>
      <c r="EYV41" s="19"/>
      <c r="EYW41" s="19"/>
      <c r="EYX41" s="19"/>
      <c r="EYY41" s="19"/>
      <c r="EYZ41" s="19"/>
      <c r="EZA41" s="19"/>
      <c r="EZB41" s="19"/>
      <c r="EZC41" s="19"/>
      <c r="EZD41" s="19"/>
      <c r="EZE41" s="19"/>
      <c r="EZF41" s="19"/>
      <c r="EZG41" s="19"/>
      <c r="EZH41" s="19"/>
      <c r="EZI41" s="19"/>
      <c r="EZJ41" s="19"/>
      <c r="EZK41" s="19"/>
      <c r="EZL41" s="19"/>
      <c r="EZM41" s="19"/>
      <c r="EZN41" s="19"/>
      <c r="EZO41" s="19"/>
      <c r="EZP41" s="19"/>
      <c r="EZQ41" s="19"/>
      <c r="EZR41" s="19"/>
      <c r="EZS41" s="19"/>
      <c r="EZT41" s="19"/>
      <c r="EZU41" s="19"/>
      <c r="EZV41" s="19"/>
      <c r="EZW41" s="19"/>
      <c r="EZX41" s="19"/>
      <c r="EZY41" s="19"/>
      <c r="EZZ41" s="19"/>
      <c r="FAA41" s="19"/>
      <c r="FAB41" s="19"/>
      <c r="FAC41" s="19"/>
      <c r="FAD41" s="19"/>
      <c r="FAE41" s="19"/>
      <c r="FAF41" s="19"/>
      <c r="FAG41" s="19"/>
      <c r="FAH41" s="19"/>
      <c r="FAI41" s="19"/>
      <c r="FAJ41" s="19"/>
      <c r="FAK41" s="19"/>
      <c r="FAL41" s="19"/>
      <c r="FAM41" s="19"/>
      <c r="FAN41" s="19"/>
      <c r="FAO41" s="19"/>
      <c r="FAP41" s="19"/>
      <c r="FAQ41" s="19"/>
      <c r="FAR41" s="19"/>
      <c r="FAS41" s="19"/>
      <c r="FAT41" s="19"/>
      <c r="FAU41" s="19"/>
      <c r="FAV41" s="19"/>
      <c r="FAW41" s="19"/>
      <c r="FAX41" s="19"/>
      <c r="FAY41" s="19"/>
      <c r="FAZ41" s="19"/>
      <c r="FBA41" s="19"/>
      <c r="FBB41" s="19"/>
      <c r="FBC41" s="19"/>
      <c r="FBD41" s="19"/>
      <c r="FBE41" s="19"/>
      <c r="FBF41" s="19"/>
      <c r="FBG41" s="19"/>
      <c r="FBH41" s="19"/>
      <c r="FBI41" s="19"/>
      <c r="FBJ41" s="19"/>
      <c r="FBK41" s="19"/>
      <c r="FBL41" s="19"/>
      <c r="FBM41" s="19"/>
      <c r="FBN41" s="19"/>
      <c r="FBO41" s="19"/>
      <c r="FBP41" s="19"/>
      <c r="FBQ41" s="19"/>
      <c r="FBR41" s="19"/>
      <c r="FBS41" s="19"/>
      <c r="FBT41" s="19"/>
      <c r="FBU41" s="19"/>
      <c r="FBV41" s="19"/>
      <c r="FBW41" s="19"/>
      <c r="FBX41" s="19"/>
      <c r="FBY41" s="19"/>
      <c r="FBZ41" s="19"/>
      <c r="FCA41" s="19"/>
      <c r="FCB41" s="19"/>
      <c r="FCC41" s="19"/>
      <c r="FCD41" s="19"/>
      <c r="FCE41" s="19"/>
      <c r="FCF41" s="19"/>
      <c r="FCG41" s="19"/>
      <c r="FCH41" s="19"/>
      <c r="FCI41" s="19"/>
      <c r="FCJ41" s="19"/>
      <c r="FCK41" s="19"/>
      <c r="FCL41" s="19"/>
      <c r="FCM41" s="19"/>
      <c r="FCN41" s="19"/>
      <c r="FCO41" s="19"/>
      <c r="FCP41" s="19"/>
      <c r="FCQ41" s="19"/>
      <c r="FCR41" s="19"/>
      <c r="FCS41" s="19"/>
      <c r="FCT41" s="19"/>
      <c r="FCU41" s="19"/>
      <c r="FCV41" s="19"/>
      <c r="FCW41" s="19"/>
      <c r="FCX41" s="19"/>
      <c r="FCY41" s="19"/>
      <c r="FCZ41" s="19"/>
      <c r="FDA41" s="19"/>
      <c r="FDB41" s="19"/>
      <c r="FDC41" s="19"/>
      <c r="FDD41" s="19"/>
      <c r="FDE41" s="19"/>
      <c r="FDF41" s="19"/>
      <c r="FDG41" s="19"/>
      <c r="FDH41" s="19"/>
      <c r="FDI41" s="19"/>
      <c r="FDJ41" s="19"/>
      <c r="FDK41" s="19"/>
      <c r="FDL41" s="19"/>
      <c r="FDM41" s="19"/>
      <c r="FDN41" s="19"/>
      <c r="FDO41" s="19"/>
      <c r="FDP41" s="19"/>
      <c r="FDQ41" s="19"/>
      <c r="FDR41" s="19"/>
      <c r="FDS41" s="19"/>
      <c r="FDT41" s="19"/>
      <c r="FDU41" s="19"/>
      <c r="FDV41" s="19"/>
      <c r="FDW41" s="19"/>
      <c r="FDX41" s="19"/>
      <c r="FDY41" s="19"/>
      <c r="FDZ41" s="19"/>
      <c r="FEA41" s="19"/>
      <c r="FEB41" s="19"/>
      <c r="FEC41" s="19"/>
      <c r="FED41" s="19"/>
      <c r="FEE41" s="19"/>
      <c r="FEF41" s="19"/>
      <c r="FEG41" s="19"/>
      <c r="FEH41" s="19"/>
      <c r="FEI41" s="19"/>
      <c r="FEJ41" s="19"/>
      <c r="FEK41" s="19"/>
      <c r="FEL41" s="19"/>
      <c r="FEM41" s="19"/>
      <c r="FEN41" s="19"/>
      <c r="FEO41" s="19"/>
      <c r="FEP41" s="19"/>
      <c r="FEQ41" s="19"/>
      <c r="FER41" s="19"/>
      <c r="FES41" s="19"/>
      <c r="FET41" s="19"/>
      <c r="FEU41" s="19"/>
      <c r="FEV41" s="19"/>
      <c r="FEW41" s="19"/>
      <c r="FEX41" s="19"/>
      <c r="FEY41" s="19"/>
      <c r="FEZ41" s="19"/>
      <c r="FFA41" s="19"/>
      <c r="FFB41" s="19"/>
      <c r="FFC41" s="19"/>
      <c r="FFD41" s="19"/>
      <c r="FFE41" s="19"/>
      <c r="FFF41" s="19"/>
      <c r="FFG41" s="19"/>
      <c r="FFH41" s="19"/>
      <c r="FFI41" s="19"/>
      <c r="FFJ41" s="19"/>
      <c r="FFK41" s="19"/>
      <c r="FFL41" s="19"/>
      <c r="FFM41" s="19"/>
      <c r="FFN41" s="19"/>
      <c r="FFO41" s="19"/>
      <c r="FFP41" s="19"/>
      <c r="FFQ41" s="19"/>
      <c r="FFR41" s="19"/>
      <c r="FFS41" s="19"/>
      <c r="FFT41" s="19"/>
      <c r="FFU41" s="19"/>
      <c r="FFV41" s="19"/>
      <c r="FFW41" s="19"/>
      <c r="FFX41" s="19"/>
      <c r="FFY41" s="19"/>
      <c r="FFZ41" s="19"/>
      <c r="FGA41" s="19"/>
      <c r="FGB41" s="19"/>
      <c r="FGC41" s="19"/>
      <c r="FGD41" s="19"/>
      <c r="FGE41" s="19"/>
      <c r="FGF41" s="19"/>
      <c r="FGG41" s="19"/>
      <c r="FGH41" s="19"/>
      <c r="FGI41" s="19"/>
      <c r="FGJ41" s="19"/>
      <c r="FGK41" s="19"/>
      <c r="FGL41" s="19"/>
      <c r="FGM41" s="19"/>
      <c r="FGN41" s="19"/>
      <c r="FGO41" s="19"/>
      <c r="FGP41" s="19"/>
      <c r="FGQ41" s="19"/>
      <c r="FGR41" s="19"/>
      <c r="FGS41" s="19"/>
      <c r="FGT41" s="19"/>
      <c r="FGU41" s="19"/>
      <c r="FGV41" s="19"/>
      <c r="FGW41" s="19"/>
      <c r="FGX41" s="19"/>
      <c r="FGY41" s="19"/>
      <c r="FGZ41" s="19"/>
      <c r="FHA41" s="19"/>
      <c r="FHB41" s="19"/>
      <c r="FHC41" s="19"/>
      <c r="FHD41" s="19"/>
      <c r="FHE41" s="19"/>
      <c r="FHF41" s="19"/>
      <c r="FHG41" s="19"/>
      <c r="FHH41" s="19"/>
      <c r="FHI41" s="19"/>
      <c r="FHJ41" s="19"/>
      <c r="FHK41" s="19"/>
      <c r="FHL41" s="19"/>
      <c r="FHM41" s="19"/>
      <c r="FHN41" s="19"/>
      <c r="FHO41" s="19"/>
      <c r="FHP41" s="19"/>
      <c r="FHQ41" s="19"/>
      <c r="FHR41" s="19"/>
      <c r="FHS41" s="19"/>
      <c r="FHT41" s="19"/>
      <c r="FHU41" s="19"/>
      <c r="FHV41" s="19"/>
      <c r="FHW41" s="19"/>
      <c r="FHX41" s="19"/>
      <c r="FHY41" s="19"/>
      <c r="FHZ41" s="19"/>
      <c r="FIA41" s="19"/>
      <c r="FIB41" s="19"/>
      <c r="FIC41" s="19"/>
      <c r="FID41" s="19"/>
      <c r="FIE41" s="19"/>
      <c r="FIF41" s="19"/>
      <c r="FIG41" s="19"/>
      <c r="FIH41" s="19"/>
      <c r="FII41" s="19"/>
      <c r="FIJ41" s="19"/>
      <c r="FIK41" s="19"/>
      <c r="FIL41" s="19"/>
      <c r="FIM41" s="19"/>
      <c r="FIN41" s="19"/>
      <c r="FIO41" s="19"/>
      <c r="FIP41" s="19"/>
      <c r="FIQ41" s="19"/>
      <c r="FIR41" s="19"/>
      <c r="FIS41" s="19"/>
      <c r="FIT41" s="19"/>
      <c r="FIU41" s="19"/>
      <c r="FIV41" s="19"/>
      <c r="FIW41" s="19"/>
      <c r="FIX41" s="19"/>
      <c r="FIY41" s="19"/>
      <c r="FIZ41" s="19"/>
      <c r="FJA41" s="19"/>
      <c r="FJB41" s="19"/>
      <c r="FJC41" s="19"/>
      <c r="FJD41" s="19"/>
      <c r="FJE41" s="19"/>
      <c r="FJF41" s="19"/>
      <c r="FJG41" s="19"/>
      <c r="FJH41" s="19"/>
      <c r="FJI41" s="19"/>
      <c r="FJJ41" s="19"/>
      <c r="FJK41" s="19"/>
      <c r="FJL41" s="19"/>
      <c r="FJM41" s="19"/>
      <c r="FJN41" s="19"/>
      <c r="FJO41" s="19"/>
      <c r="FJP41" s="19"/>
      <c r="FJQ41" s="19"/>
      <c r="FJR41" s="19"/>
      <c r="FJS41" s="19"/>
      <c r="FJT41" s="19"/>
      <c r="FJU41" s="19"/>
      <c r="FJV41" s="19"/>
      <c r="FJW41" s="19"/>
      <c r="FJX41" s="19"/>
      <c r="FJY41" s="19"/>
      <c r="FJZ41" s="19"/>
      <c r="FKA41" s="19"/>
      <c r="FKB41" s="19"/>
      <c r="FKC41" s="19"/>
      <c r="FKD41" s="19"/>
      <c r="FKE41" s="19"/>
      <c r="FKF41" s="19"/>
      <c r="FKG41" s="19"/>
      <c r="FKH41" s="19"/>
      <c r="FKI41" s="19"/>
      <c r="FKJ41" s="19"/>
      <c r="FKK41" s="19"/>
      <c r="FKL41" s="19"/>
      <c r="FKM41" s="19"/>
      <c r="FKN41" s="19"/>
      <c r="FKO41" s="19"/>
      <c r="FKP41" s="19"/>
      <c r="FKQ41" s="19"/>
      <c r="FKR41" s="19"/>
      <c r="FKS41" s="19"/>
      <c r="FKT41" s="19"/>
      <c r="FKU41" s="19"/>
      <c r="FKV41" s="19"/>
      <c r="FKW41" s="19"/>
      <c r="FKX41" s="19"/>
      <c r="FKY41" s="19"/>
      <c r="FKZ41" s="19"/>
      <c r="FLA41" s="19"/>
      <c r="FLB41" s="19"/>
      <c r="FLC41" s="19"/>
      <c r="FLD41" s="19"/>
      <c r="FLE41" s="19"/>
      <c r="FLF41" s="19"/>
      <c r="FLG41" s="19"/>
      <c r="FLH41" s="19"/>
      <c r="FLI41" s="19"/>
      <c r="FLJ41" s="19"/>
      <c r="FLK41" s="19"/>
      <c r="FLL41" s="19"/>
      <c r="FLM41" s="19"/>
      <c r="FLN41" s="19"/>
      <c r="FLO41" s="19"/>
      <c r="FLP41" s="19"/>
      <c r="FLQ41" s="19"/>
      <c r="FLR41" s="19"/>
      <c r="FLS41" s="19"/>
      <c r="FLT41" s="19"/>
      <c r="FLU41" s="19"/>
      <c r="FLV41" s="19"/>
      <c r="FLW41" s="19"/>
      <c r="FLX41" s="19"/>
      <c r="FLY41" s="19"/>
      <c r="FLZ41" s="19"/>
      <c r="FMA41" s="19"/>
      <c r="FMB41" s="19"/>
      <c r="FMC41" s="19"/>
      <c r="FMD41" s="19"/>
      <c r="FME41" s="19"/>
      <c r="FMF41" s="19"/>
      <c r="FMG41" s="19"/>
      <c r="FMH41" s="19"/>
      <c r="FMI41" s="19"/>
      <c r="FMJ41" s="19"/>
      <c r="FMK41" s="19"/>
      <c r="FML41" s="19"/>
      <c r="FMM41" s="19"/>
      <c r="FMN41" s="19"/>
      <c r="FMO41" s="19"/>
      <c r="FMP41" s="19"/>
      <c r="FMQ41" s="19"/>
      <c r="FMR41" s="19"/>
      <c r="FMS41" s="19"/>
      <c r="FMT41" s="19"/>
      <c r="FMU41" s="19"/>
      <c r="FMV41" s="19"/>
      <c r="FMW41" s="19"/>
      <c r="FMX41" s="19"/>
      <c r="FMY41" s="19"/>
      <c r="FMZ41" s="19"/>
      <c r="FNA41" s="19"/>
      <c r="FNB41" s="19"/>
      <c r="FNC41" s="19"/>
      <c r="FND41" s="19"/>
      <c r="FNE41" s="19"/>
      <c r="FNF41" s="19"/>
      <c r="FNG41" s="19"/>
      <c r="FNH41" s="19"/>
      <c r="FNI41" s="19"/>
      <c r="FNJ41" s="19"/>
      <c r="FNK41" s="19"/>
      <c r="FNL41" s="19"/>
      <c r="FNM41" s="19"/>
      <c r="FNN41" s="19"/>
      <c r="FNO41" s="19"/>
      <c r="FNP41" s="19"/>
      <c r="FNQ41" s="19"/>
      <c r="FNR41" s="19"/>
      <c r="FNS41" s="19"/>
      <c r="FNT41" s="19"/>
      <c r="FNU41" s="19"/>
      <c r="FNV41" s="19"/>
      <c r="FNW41" s="19"/>
      <c r="FNX41" s="19"/>
      <c r="FNY41" s="19"/>
      <c r="FNZ41" s="19"/>
      <c r="FOA41" s="19"/>
      <c r="FOB41" s="19"/>
      <c r="FOC41" s="19"/>
      <c r="FOD41" s="19"/>
      <c r="FOE41" s="19"/>
      <c r="FOF41" s="19"/>
      <c r="FOG41" s="19"/>
      <c r="FOH41" s="19"/>
      <c r="FOI41" s="19"/>
      <c r="FOJ41" s="19"/>
      <c r="FOK41" s="19"/>
      <c r="FOL41" s="19"/>
      <c r="FOM41" s="19"/>
      <c r="FON41" s="19"/>
      <c r="FOO41" s="19"/>
      <c r="FOP41" s="19"/>
      <c r="FOQ41" s="19"/>
      <c r="FOR41" s="19"/>
      <c r="FOS41" s="19"/>
      <c r="FOT41" s="19"/>
      <c r="FOU41" s="19"/>
      <c r="FOV41" s="19"/>
      <c r="FOW41" s="19"/>
      <c r="FOX41" s="19"/>
      <c r="FOY41" s="19"/>
      <c r="FOZ41" s="19"/>
      <c r="FPA41" s="19"/>
      <c r="FPB41" s="19"/>
      <c r="FPC41" s="19"/>
      <c r="FPD41" s="19"/>
      <c r="FPE41" s="19"/>
      <c r="FPF41" s="19"/>
      <c r="FPG41" s="19"/>
      <c r="FPH41" s="19"/>
      <c r="FPI41" s="19"/>
      <c r="FPJ41" s="19"/>
      <c r="FPK41" s="19"/>
      <c r="FPL41" s="19"/>
      <c r="FPM41" s="19"/>
      <c r="FPN41" s="19"/>
      <c r="FPO41" s="19"/>
      <c r="FPP41" s="19"/>
      <c r="FPQ41" s="19"/>
      <c r="FPR41" s="19"/>
      <c r="FPS41" s="19"/>
      <c r="FPT41" s="19"/>
      <c r="FPU41" s="19"/>
      <c r="FPV41" s="19"/>
      <c r="FPW41" s="19"/>
      <c r="FPX41" s="19"/>
      <c r="FPY41" s="19"/>
      <c r="FPZ41" s="19"/>
      <c r="FQA41" s="19"/>
      <c r="FQB41" s="19"/>
      <c r="FQC41" s="19"/>
      <c r="FQD41" s="19"/>
      <c r="FQE41" s="19"/>
      <c r="FQF41" s="19"/>
      <c r="FQG41" s="19"/>
      <c r="FQH41" s="19"/>
      <c r="FQI41" s="19"/>
      <c r="FQJ41" s="19"/>
      <c r="FQK41" s="19"/>
      <c r="FQL41" s="19"/>
      <c r="FQM41" s="19"/>
      <c r="FQN41" s="19"/>
      <c r="FQO41" s="19"/>
      <c r="FQP41" s="19"/>
      <c r="FQQ41" s="19"/>
      <c r="FQR41" s="19"/>
      <c r="FQS41" s="19"/>
      <c r="FQT41" s="19"/>
      <c r="FQU41" s="19"/>
      <c r="FQV41" s="19"/>
      <c r="FQW41" s="19"/>
      <c r="FQX41" s="19"/>
      <c r="FQY41" s="19"/>
      <c r="FQZ41" s="19"/>
      <c r="FRA41" s="19"/>
      <c r="FRB41" s="19"/>
      <c r="FRC41" s="19"/>
      <c r="FRD41" s="19"/>
      <c r="FRE41" s="19"/>
      <c r="FRF41" s="19"/>
      <c r="FRG41" s="19"/>
      <c r="FRH41" s="19"/>
      <c r="FRI41" s="19"/>
      <c r="FRJ41" s="19"/>
      <c r="FRK41" s="19"/>
      <c r="FRL41" s="19"/>
      <c r="FRM41" s="19"/>
      <c r="FRN41" s="19"/>
      <c r="FRO41" s="19"/>
      <c r="FRP41" s="19"/>
      <c r="FRQ41" s="19"/>
      <c r="FRR41" s="19"/>
      <c r="FRS41" s="19"/>
      <c r="FRT41" s="19"/>
      <c r="FRU41" s="19"/>
      <c r="FRV41" s="19"/>
      <c r="FRW41" s="19"/>
      <c r="FRX41" s="19"/>
      <c r="FRY41" s="19"/>
      <c r="FRZ41" s="19"/>
      <c r="FSA41" s="19"/>
      <c r="FSB41" s="19"/>
      <c r="FSC41" s="19"/>
      <c r="FSD41" s="19"/>
      <c r="FSE41" s="19"/>
      <c r="FSF41" s="19"/>
      <c r="FSG41" s="19"/>
      <c r="FSH41" s="19"/>
      <c r="FSI41" s="19"/>
      <c r="FSJ41" s="19"/>
      <c r="FSK41" s="19"/>
      <c r="FSL41" s="19"/>
      <c r="FSM41" s="19"/>
      <c r="FSN41" s="19"/>
      <c r="FSO41" s="19"/>
      <c r="FSP41" s="19"/>
      <c r="FSQ41" s="19"/>
      <c r="FSR41" s="19"/>
      <c r="FSS41" s="19"/>
      <c r="FST41" s="19"/>
      <c r="FSU41" s="19"/>
      <c r="FSV41" s="19"/>
      <c r="FSW41" s="19"/>
      <c r="FSX41" s="19"/>
      <c r="FSY41" s="19"/>
      <c r="FSZ41" s="19"/>
      <c r="FTA41" s="19"/>
      <c r="FTB41" s="19"/>
      <c r="FTC41" s="19"/>
      <c r="FTD41" s="19"/>
      <c r="FTE41" s="19"/>
      <c r="FTF41" s="19"/>
      <c r="FTG41" s="19"/>
      <c r="FTH41" s="19"/>
      <c r="FTI41" s="19"/>
      <c r="FTJ41" s="19"/>
      <c r="FTK41" s="19"/>
      <c r="FTL41" s="19"/>
      <c r="FTM41" s="19"/>
      <c r="FTN41" s="19"/>
      <c r="FTO41" s="19"/>
      <c r="FTP41" s="19"/>
      <c r="FTQ41" s="19"/>
      <c r="FTR41" s="19"/>
      <c r="FTS41" s="19"/>
      <c r="FTT41" s="19"/>
      <c r="FTU41" s="19"/>
      <c r="FTV41" s="19"/>
      <c r="FTW41" s="19"/>
      <c r="FTX41" s="19"/>
      <c r="FTY41" s="19"/>
      <c r="FTZ41" s="19"/>
      <c r="FUA41" s="19"/>
      <c r="FUB41" s="19"/>
      <c r="FUC41" s="19"/>
      <c r="FUD41" s="19"/>
      <c r="FUE41" s="19"/>
      <c r="FUF41" s="19"/>
      <c r="FUG41" s="19"/>
      <c r="FUH41" s="19"/>
      <c r="FUI41" s="19"/>
      <c r="FUJ41" s="19"/>
      <c r="FUK41" s="19"/>
      <c r="FUL41" s="19"/>
      <c r="FUM41" s="19"/>
      <c r="FUN41" s="19"/>
      <c r="FUO41" s="19"/>
      <c r="FUP41" s="19"/>
      <c r="FUQ41" s="19"/>
      <c r="FUR41" s="19"/>
      <c r="FUS41" s="19"/>
      <c r="FUT41" s="19"/>
      <c r="FUU41" s="19"/>
      <c r="FUV41" s="19"/>
      <c r="FUW41" s="19"/>
      <c r="FUX41" s="19"/>
      <c r="FUY41" s="19"/>
      <c r="FUZ41" s="19"/>
      <c r="FVA41" s="19"/>
      <c r="FVB41" s="19"/>
      <c r="FVC41" s="19"/>
      <c r="FVD41" s="19"/>
      <c r="FVE41" s="19"/>
      <c r="FVF41" s="19"/>
      <c r="FVG41" s="19"/>
      <c r="FVH41" s="19"/>
      <c r="FVI41" s="19"/>
      <c r="FVJ41" s="19"/>
      <c r="FVK41" s="19"/>
      <c r="FVL41" s="19"/>
      <c r="FVM41" s="19"/>
      <c r="FVN41" s="19"/>
      <c r="FVO41" s="19"/>
      <c r="FVP41" s="19"/>
      <c r="FVQ41" s="19"/>
      <c r="FVR41" s="19"/>
      <c r="FVS41" s="19"/>
      <c r="FVT41" s="19"/>
      <c r="FVU41" s="19"/>
      <c r="FVV41" s="19"/>
      <c r="FVW41" s="19"/>
      <c r="FVX41" s="19"/>
      <c r="FVY41" s="19"/>
      <c r="FVZ41" s="19"/>
      <c r="FWA41" s="19"/>
      <c r="FWB41" s="19"/>
      <c r="FWC41" s="19"/>
      <c r="FWD41" s="19"/>
      <c r="FWE41" s="19"/>
      <c r="FWF41" s="19"/>
      <c r="FWG41" s="19"/>
      <c r="FWH41" s="19"/>
      <c r="FWI41" s="19"/>
      <c r="FWJ41" s="19"/>
      <c r="FWK41" s="19"/>
      <c r="FWL41" s="19"/>
      <c r="FWM41" s="19"/>
      <c r="FWN41" s="19"/>
      <c r="FWO41" s="19"/>
      <c r="FWP41" s="19"/>
      <c r="FWQ41" s="19"/>
      <c r="FWR41" s="19"/>
      <c r="FWS41" s="19"/>
      <c r="FWT41" s="19"/>
      <c r="FWU41" s="19"/>
      <c r="FWV41" s="19"/>
      <c r="FWW41" s="19"/>
      <c r="FWX41" s="19"/>
      <c r="FWY41" s="19"/>
      <c r="FWZ41" s="19"/>
      <c r="FXA41" s="19"/>
      <c r="FXB41" s="19"/>
      <c r="FXC41" s="19"/>
      <c r="FXD41" s="19"/>
      <c r="FXE41" s="19"/>
      <c r="FXF41" s="19"/>
      <c r="FXG41" s="19"/>
      <c r="FXH41" s="19"/>
      <c r="FXI41" s="19"/>
      <c r="FXJ41" s="19"/>
      <c r="FXK41" s="19"/>
      <c r="FXL41" s="19"/>
      <c r="FXM41" s="19"/>
      <c r="FXN41" s="19"/>
      <c r="FXO41" s="19"/>
      <c r="FXP41" s="19"/>
      <c r="FXQ41" s="19"/>
      <c r="FXR41" s="19"/>
      <c r="FXS41" s="19"/>
      <c r="FXT41" s="19"/>
      <c r="FXU41" s="19"/>
      <c r="FXV41" s="19"/>
      <c r="FXW41" s="19"/>
      <c r="FXX41" s="19"/>
      <c r="FXY41" s="19"/>
      <c r="FXZ41" s="19"/>
      <c r="FYA41" s="19"/>
      <c r="FYB41" s="19"/>
      <c r="FYC41" s="19"/>
      <c r="FYD41" s="19"/>
      <c r="FYE41" s="19"/>
      <c r="FYF41" s="19"/>
      <c r="FYG41" s="19"/>
      <c r="FYH41" s="19"/>
      <c r="FYI41" s="19"/>
      <c r="FYJ41" s="19"/>
      <c r="FYK41" s="19"/>
      <c r="FYL41" s="19"/>
      <c r="FYM41" s="19"/>
      <c r="FYN41" s="19"/>
      <c r="FYO41" s="19"/>
      <c r="FYP41" s="19"/>
      <c r="FYQ41" s="19"/>
      <c r="FYR41" s="19"/>
      <c r="FYS41" s="19"/>
      <c r="FYT41" s="19"/>
      <c r="FYU41" s="19"/>
      <c r="FYV41" s="19"/>
      <c r="FYW41" s="19"/>
      <c r="FYX41" s="19"/>
      <c r="FYY41" s="19"/>
      <c r="FYZ41" s="19"/>
      <c r="FZA41" s="19"/>
      <c r="FZB41" s="19"/>
      <c r="FZC41" s="19"/>
      <c r="FZD41" s="19"/>
      <c r="FZE41" s="19"/>
      <c r="FZF41" s="19"/>
      <c r="FZG41" s="19"/>
      <c r="FZH41" s="19"/>
      <c r="FZI41" s="19"/>
      <c r="FZJ41" s="19"/>
      <c r="FZK41" s="19"/>
      <c r="FZL41" s="19"/>
      <c r="FZM41" s="19"/>
      <c r="FZN41" s="19"/>
      <c r="FZO41" s="19"/>
      <c r="FZP41" s="19"/>
      <c r="FZQ41" s="19"/>
      <c r="FZR41" s="19"/>
      <c r="FZS41" s="19"/>
      <c r="FZT41" s="19"/>
      <c r="FZU41" s="19"/>
      <c r="FZV41" s="19"/>
      <c r="FZW41" s="19"/>
      <c r="FZX41" s="19"/>
      <c r="FZY41" s="19"/>
      <c r="FZZ41" s="19"/>
      <c r="GAA41" s="19"/>
      <c r="GAB41" s="19"/>
      <c r="GAC41" s="19"/>
      <c r="GAD41" s="19"/>
      <c r="GAE41" s="19"/>
      <c r="GAF41" s="19"/>
      <c r="GAG41" s="19"/>
      <c r="GAH41" s="19"/>
      <c r="GAI41" s="19"/>
      <c r="GAJ41" s="19"/>
      <c r="GAK41" s="19"/>
      <c r="GAL41" s="19"/>
      <c r="GAM41" s="19"/>
      <c r="GAN41" s="19"/>
      <c r="GAO41" s="19"/>
      <c r="GAP41" s="19"/>
      <c r="GAQ41" s="19"/>
      <c r="GAR41" s="19"/>
      <c r="GAS41" s="19"/>
      <c r="GAT41" s="19"/>
      <c r="GAU41" s="19"/>
      <c r="GAV41" s="19"/>
      <c r="GAW41" s="19"/>
      <c r="GAX41" s="19"/>
      <c r="GAY41" s="19"/>
      <c r="GAZ41" s="19"/>
      <c r="GBA41" s="19"/>
      <c r="GBB41" s="19"/>
      <c r="GBC41" s="19"/>
      <c r="GBD41" s="19"/>
      <c r="GBE41" s="19"/>
      <c r="GBF41" s="19"/>
      <c r="GBG41" s="19"/>
      <c r="GBH41" s="19"/>
      <c r="GBI41" s="19"/>
      <c r="GBJ41" s="19"/>
      <c r="GBK41" s="19"/>
      <c r="GBL41" s="19"/>
      <c r="GBM41" s="19"/>
      <c r="GBN41" s="19"/>
      <c r="GBO41" s="19"/>
      <c r="GBP41" s="19"/>
      <c r="GBQ41" s="19"/>
      <c r="GBR41" s="19"/>
      <c r="GBS41" s="19"/>
      <c r="GBT41" s="19"/>
      <c r="GBU41" s="19"/>
      <c r="GBV41" s="19"/>
      <c r="GBW41" s="19"/>
      <c r="GBX41" s="19"/>
      <c r="GBY41" s="19"/>
      <c r="GBZ41" s="19"/>
      <c r="GCA41" s="19"/>
      <c r="GCB41" s="19"/>
      <c r="GCC41" s="19"/>
      <c r="GCD41" s="19"/>
      <c r="GCE41" s="19"/>
      <c r="GCF41" s="19"/>
      <c r="GCG41" s="19"/>
      <c r="GCH41" s="19"/>
      <c r="GCI41" s="19"/>
      <c r="GCJ41" s="19"/>
      <c r="GCK41" s="19"/>
      <c r="GCL41" s="19"/>
      <c r="GCM41" s="19"/>
      <c r="GCN41" s="19"/>
      <c r="GCO41" s="19"/>
      <c r="GCP41" s="19"/>
      <c r="GCQ41" s="19"/>
      <c r="GCR41" s="19"/>
      <c r="GCS41" s="19"/>
      <c r="GCT41" s="19"/>
      <c r="GCU41" s="19"/>
      <c r="GCV41" s="19"/>
      <c r="GCW41" s="19"/>
      <c r="GCX41" s="19"/>
      <c r="GCY41" s="19"/>
      <c r="GCZ41" s="19"/>
      <c r="GDA41" s="19"/>
      <c r="GDB41" s="19"/>
      <c r="GDC41" s="19"/>
      <c r="GDD41" s="19"/>
      <c r="GDE41" s="19"/>
      <c r="GDF41" s="19"/>
      <c r="GDG41" s="19"/>
      <c r="GDH41" s="19"/>
      <c r="GDI41" s="19"/>
      <c r="GDJ41" s="19"/>
      <c r="GDK41" s="19"/>
      <c r="GDL41" s="19"/>
      <c r="GDM41" s="19"/>
      <c r="GDN41" s="19"/>
      <c r="GDO41" s="19"/>
      <c r="GDP41" s="19"/>
      <c r="GDQ41" s="19"/>
      <c r="GDR41" s="19"/>
      <c r="GDS41" s="19"/>
      <c r="GDT41" s="19"/>
      <c r="GDU41" s="19"/>
      <c r="GDV41" s="19"/>
      <c r="GDW41" s="19"/>
      <c r="GDX41" s="19"/>
      <c r="GDY41" s="19"/>
      <c r="GDZ41" s="19"/>
      <c r="GEA41" s="19"/>
      <c r="GEB41" s="19"/>
      <c r="GEC41" s="19"/>
      <c r="GED41" s="19"/>
      <c r="GEE41" s="19"/>
      <c r="GEF41" s="19"/>
      <c r="GEG41" s="19"/>
      <c r="GEH41" s="19"/>
      <c r="GEI41" s="19"/>
      <c r="GEJ41" s="19"/>
      <c r="GEK41" s="19"/>
      <c r="GEL41" s="19"/>
      <c r="GEM41" s="19"/>
      <c r="GEN41" s="19"/>
      <c r="GEO41" s="19"/>
      <c r="GEP41" s="19"/>
      <c r="GEQ41" s="19"/>
      <c r="GER41" s="19"/>
      <c r="GES41" s="19"/>
      <c r="GET41" s="19"/>
      <c r="GEU41" s="19"/>
      <c r="GEV41" s="19"/>
      <c r="GEW41" s="19"/>
      <c r="GEX41" s="19"/>
      <c r="GEY41" s="19"/>
      <c r="GEZ41" s="19"/>
      <c r="GFA41" s="19"/>
      <c r="GFB41" s="19"/>
      <c r="GFC41" s="19"/>
      <c r="GFD41" s="19"/>
      <c r="GFE41" s="19"/>
      <c r="GFF41" s="19"/>
      <c r="GFG41" s="19"/>
      <c r="GFH41" s="19"/>
      <c r="GFI41" s="19"/>
      <c r="GFJ41" s="19"/>
      <c r="GFK41" s="19"/>
      <c r="GFL41" s="19"/>
      <c r="GFM41" s="19"/>
      <c r="GFN41" s="19"/>
      <c r="GFO41" s="19"/>
      <c r="GFP41" s="19"/>
      <c r="GFQ41" s="19"/>
      <c r="GFR41" s="19"/>
      <c r="GFS41" s="19"/>
      <c r="GFT41" s="19"/>
      <c r="GFU41" s="19"/>
      <c r="GFV41" s="19"/>
      <c r="GFW41" s="19"/>
      <c r="GFX41" s="19"/>
      <c r="GFY41" s="19"/>
      <c r="GFZ41" s="19"/>
      <c r="GGA41" s="19"/>
      <c r="GGB41" s="19"/>
      <c r="GGC41" s="19"/>
      <c r="GGD41" s="19"/>
      <c r="GGE41" s="19"/>
      <c r="GGF41" s="19"/>
      <c r="GGG41" s="19"/>
      <c r="GGH41" s="19"/>
      <c r="GGI41" s="19"/>
      <c r="GGJ41" s="19"/>
      <c r="GGK41" s="19"/>
      <c r="GGL41" s="19"/>
      <c r="GGM41" s="19"/>
      <c r="GGN41" s="19"/>
      <c r="GGO41" s="19"/>
      <c r="GGP41" s="19"/>
      <c r="GGQ41" s="19"/>
      <c r="GGR41" s="19"/>
      <c r="GGS41" s="19"/>
      <c r="GGT41" s="19"/>
      <c r="GGU41" s="19"/>
      <c r="GGV41" s="19"/>
      <c r="GGW41" s="19"/>
      <c r="GGX41" s="19"/>
      <c r="GGY41" s="19"/>
      <c r="GGZ41" s="19"/>
      <c r="GHA41" s="19"/>
      <c r="GHB41" s="19"/>
      <c r="GHC41" s="19"/>
      <c r="GHD41" s="19"/>
      <c r="GHE41" s="19"/>
      <c r="GHF41" s="19"/>
      <c r="GHG41" s="19"/>
      <c r="GHH41" s="19"/>
      <c r="GHI41" s="19"/>
      <c r="GHJ41" s="19"/>
      <c r="GHK41" s="19"/>
      <c r="GHL41" s="19"/>
      <c r="GHM41" s="19"/>
      <c r="GHN41" s="19"/>
      <c r="GHO41" s="19"/>
      <c r="GHP41" s="19"/>
      <c r="GHQ41" s="19"/>
      <c r="GHR41" s="19"/>
      <c r="GHS41" s="19"/>
      <c r="GHT41" s="19"/>
      <c r="GHU41" s="19"/>
      <c r="GHV41" s="19"/>
      <c r="GHW41" s="19"/>
      <c r="GHX41" s="19"/>
      <c r="GHY41" s="19"/>
      <c r="GHZ41" s="19"/>
      <c r="GIA41" s="19"/>
      <c r="GIB41" s="19"/>
      <c r="GIC41" s="19"/>
      <c r="GID41" s="19"/>
      <c r="GIE41" s="19"/>
      <c r="GIF41" s="19"/>
      <c r="GIG41" s="19"/>
      <c r="GIH41" s="19"/>
      <c r="GII41" s="19"/>
      <c r="GIJ41" s="19"/>
      <c r="GIK41" s="19"/>
      <c r="GIL41" s="19"/>
      <c r="GIM41" s="19"/>
      <c r="GIN41" s="19"/>
      <c r="GIO41" s="19"/>
      <c r="GIP41" s="19"/>
      <c r="GIQ41" s="19"/>
      <c r="GIR41" s="19"/>
      <c r="GIS41" s="19"/>
      <c r="GIT41" s="19"/>
      <c r="GIU41" s="19"/>
      <c r="GIV41" s="19"/>
      <c r="GIW41" s="19"/>
      <c r="GIX41" s="19"/>
      <c r="GIY41" s="19"/>
      <c r="GIZ41" s="19"/>
      <c r="GJA41" s="19"/>
      <c r="GJB41" s="19"/>
      <c r="GJC41" s="19"/>
      <c r="GJD41" s="19"/>
      <c r="GJE41" s="19"/>
      <c r="GJF41" s="19"/>
      <c r="GJG41" s="19"/>
      <c r="GJH41" s="19"/>
      <c r="GJI41" s="19"/>
      <c r="GJJ41" s="19"/>
      <c r="GJK41" s="19"/>
      <c r="GJL41" s="19"/>
      <c r="GJM41" s="19"/>
      <c r="GJN41" s="19"/>
      <c r="GJO41" s="19"/>
      <c r="GJP41" s="19"/>
      <c r="GJQ41" s="19"/>
      <c r="GJR41" s="19"/>
      <c r="GJS41" s="19"/>
      <c r="GJT41" s="19"/>
      <c r="GJU41" s="19"/>
      <c r="GJV41" s="19"/>
      <c r="GJW41" s="19"/>
      <c r="GJX41" s="19"/>
      <c r="GJY41" s="19"/>
      <c r="GJZ41" s="19"/>
      <c r="GKA41" s="19"/>
      <c r="GKB41" s="19"/>
      <c r="GKC41" s="19"/>
      <c r="GKD41" s="19"/>
      <c r="GKE41" s="19"/>
      <c r="GKF41" s="19"/>
      <c r="GKG41" s="19"/>
      <c r="GKH41" s="19"/>
      <c r="GKI41" s="19"/>
      <c r="GKJ41" s="19"/>
      <c r="GKK41" s="19"/>
      <c r="GKL41" s="19"/>
      <c r="GKM41" s="19"/>
      <c r="GKN41" s="19"/>
      <c r="GKO41" s="19"/>
      <c r="GKP41" s="19"/>
      <c r="GKQ41" s="19"/>
      <c r="GKR41" s="19"/>
      <c r="GKS41" s="19"/>
      <c r="GKT41" s="19"/>
      <c r="GKU41" s="19"/>
      <c r="GKV41" s="19"/>
      <c r="GKW41" s="19"/>
      <c r="GKX41" s="19"/>
      <c r="GKY41" s="19"/>
      <c r="GKZ41" s="19"/>
      <c r="GLA41" s="19"/>
      <c r="GLB41" s="19"/>
      <c r="GLC41" s="19"/>
      <c r="GLD41" s="19"/>
      <c r="GLE41" s="19"/>
      <c r="GLF41" s="19"/>
      <c r="GLG41" s="19"/>
      <c r="GLH41" s="19"/>
      <c r="GLI41" s="19"/>
      <c r="GLJ41" s="19"/>
      <c r="GLK41" s="19"/>
      <c r="GLL41" s="19"/>
      <c r="GLM41" s="19"/>
      <c r="GLN41" s="19"/>
      <c r="GLO41" s="19"/>
      <c r="GLP41" s="19"/>
      <c r="GLQ41" s="19"/>
      <c r="GLR41" s="19"/>
      <c r="GLS41" s="19"/>
      <c r="GLT41" s="19"/>
      <c r="GLU41" s="19"/>
      <c r="GLV41" s="19"/>
      <c r="GLW41" s="19"/>
      <c r="GLX41" s="19"/>
      <c r="GLY41" s="19"/>
      <c r="GLZ41" s="19"/>
      <c r="GMA41" s="19"/>
      <c r="GMB41" s="19"/>
      <c r="GMC41" s="19"/>
      <c r="GMD41" s="19"/>
      <c r="GME41" s="19"/>
      <c r="GMF41" s="19"/>
      <c r="GMG41" s="19"/>
      <c r="GMH41" s="19"/>
      <c r="GMI41" s="19"/>
      <c r="GMJ41" s="19"/>
      <c r="GMK41" s="19"/>
      <c r="GML41" s="19"/>
      <c r="GMM41" s="19"/>
      <c r="GMN41" s="19"/>
      <c r="GMO41" s="19"/>
      <c r="GMP41" s="19"/>
      <c r="GMQ41" s="19"/>
      <c r="GMR41" s="19"/>
      <c r="GMS41" s="19"/>
      <c r="GMT41" s="19"/>
      <c r="GMU41" s="19"/>
      <c r="GMV41" s="19"/>
      <c r="GMW41" s="19"/>
      <c r="GMX41" s="19"/>
      <c r="GMY41" s="19"/>
      <c r="GMZ41" s="19"/>
      <c r="GNA41" s="19"/>
      <c r="GNB41" s="19"/>
      <c r="GNC41" s="19"/>
      <c r="GND41" s="19"/>
      <c r="GNE41" s="19"/>
      <c r="GNF41" s="19"/>
      <c r="GNG41" s="19"/>
      <c r="GNH41" s="19"/>
      <c r="GNI41" s="19"/>
      <c r="GNJ41" s="19"/>
      <c r="GNK41" s="19"/>
      <c r="GNL41" s="19"/>
      <c r="GNM41" s="19"/>
      <c r="GNN41" s="19"/>
      <c r="GNO41" s="19"/>
      <c r="GNP41" s="19"/>
      <c r="GNQ41" s="19"/>
      <c r="GNR41" s="19"/>
      <c r="GNS41" s="19"/>
      <c r="GNT41" s="19"/>
      <c r="GNU41" s="19"/>
      <c r="GNV41" s="19"/>
      <c r="GNW41" s="19"/>
      <c r="GNX41" s="19"/>
      <c r="GNY41" s="19"/>
      <c r="GNZ41" s="19"/>
      <c r="GOA41" s="19"/>
      <c r="GOB41" s="19"/>
      <c r="GOC41" s="19"/>
      <c r="GOD41" s="19"/>
      <c r="GOE41" s="19"/>
      <c r="GOF41" s="19"/>
      <c r="GOG41" s="19"/>
      <c r="GOH41" s="19"/>
      <c r="GOI41" s="19"/>
      <c r="GOJ41" s="19"/>
      <c r="GOK41" s="19"/>
      <c r="GOL41" s="19"/>
      <c r="GOM41" s="19"/>
      <c r="GON41" s="19"/>
      <c r="GOO41" s="19"/>
      <c r="GOP41" s="19"/>
      <c r="GOQ41" s="19"/>
      <c r="GOR41" s="19"/>
      <c r="GOS41" s="19"/>
      <c r="GOT41" s="19"/>
      <c r="GOU41" s="19"/>
      <c r="GOV41" s="19"/>
      <c r="GOW41" s="19"/>
      <c r="GOX41" s="19"/>
      <c r="GOY41" s="19"/>
      <c r="GOZ41" s="19"/>
      <c r="GPA41" s="19"/>
      <c r="GPB41" s="19"/>
      <c r="GPC41" s="19"/>
      <c r="GPD41" s="19"/>
      <c r="GPE41" s="19"/>
      <c r="GPF41" s="19"/>
      <c r="GPG41" s="19"/>
      <c r="GPH41" s="19"/>
      <c r="GPI41" s="19"/>
      <c r="GPJ41" s="19"/>
      <c r="GPK41" s="19"/>
      <c r="GPL41" s="19"/>
      <c r="GPM41" s="19"/>
      <c r="GPN41" s="19"/>
      <c r="GPO41" s="19"/>
      <c r="GPP41" s="19"/>
      <c r="GPQ41" s="19"/>
      <c r="GPR41" s="19"/>
      <c r="GPS41" s="19"/>
      <c r="GPT41" s="19"/>
      <c r="GPU41" s="19"/>
      <c r="GPV41" s="19"/>
      <c r="GPW41" s="19"/>
      <c r="GPX41" s="19"/>
      <c r="GPY41" s="19"/>
      <c r="GPZ41" s="19"/>
      <c r="GQA41" s="19"/>
      <c r="GQB41" s="19"/>
      <c r="GQC41" s="19"/>
      <c r="GQD41" s="19"/>
      <c r="GQE41" s="19"/>
      <c r="GQF41" s="19"/>
      <c r="GQG41" s="19"/>
      <c r="GQH41" s="19"/>
      <c r="GQI41" s="19"/>
      <c r="GQJ41" s="19"/>
      <c r="GQK41" s="19"/>
      <c r="GQL41" s="19"/>
      <c r="GQM41" s="19"/>
      <c r="GQN41" s="19"/>
      <c r="GQO41" s="19"/>
      <c r="GQP41" s="19"/>
      <c r="GQQ41" s="19"/>
      <c r="GQR41" s="19"/>
      <c r="GQS41" s="19"/>
      <c r="GQT41" s="19"/>
      <c r="GQU41" s="19"/>
      <c r="GQV41" s="19"/>
      <c r="GQW41" s="19"/>
      <c r="GQX41" s="19"/>
      <c r="GQY41" s="19"/>
      <c r="GQZ41" s="19"/>
      <c r="GRA41" s="19"/>
      <c r="GRB41" s="19"/>
      <c r="GRC41" s="19"/>
      <c r="GRD41" s="19"/>
      <c r="GRE41" s="19"/>
      <c r="GRF41" s="19"/>
      <c r="GRG41" s="19"/>
      <c r="GRH41" s="19"/>
      <c r="GRI41" s="19"/>
      <c r="GRJ41" s="19"/>
      <c r="GRK41" s="19"/>
      <c r="GRL41" s="19"/>
      <c r="GRM41" s="19"/>
      <c r="GRN41" s="19"/>
      <c r="GRO41" s="19"/>
      <c r="GRP41" s="19"/>
      <c r="GRQ41" s="19"/>
      <c r="GRR41" s="19"/>
      <c r="GRS41" s="19"/>
      <c r="GRT41" s="19"/>
      <c r="GRU41" s="19"/>
      <c r="GRV41" s="19"/>
      <c r="GRW41" s="19"/>
      <c r="GRX41" s="19"/>
      <c r="GRY41" s="19"/>
      <c r="GRZ41" s="19"/>
      <c r="GSA41" s="19"/>
      <c r="GSB41" s="19"/>
      <c r="GSC41" s="19"/>
      <c r="GSD41" s="19"/>
      <c r="GSE41" s="19"/>
      <c r="GSF41" s="19"/>
      <c r="GSG41" s="19"/>
      <c r="GSH41" s="19"/>
      <c r="GSI41" s="19"/>
      <c r="GSJ41" s="19"/>
      <c r="GSK41" s="19"/>
      <c r="GSL41" s="19"/>
      <c r="GSM41" s="19"/>
      <c r="GSN41" s="19"/>
      <c r="GSO41" s="19"/>
      <c r="GSP41" s="19"/>
      <c r="GSQ41" s="19"/>
      <c r="GSR41" s="19"/>
      <c r="GSS41" s="19"/>
      <c r="GST41" s="19"/>
      <c r="GSU41" s="19"/>
      <c r="GSV41" s="19"/>
      <c r="GSW41" s="19"/>
      <c r="GSX41" s="19"/>
      <c r="GSY41" s="19"/>
      <c r="GSZ41" s="19"/>
      <c r="GTA41" s="19"/>
      <c r="GTB41" s="19"/>
      <c r="GTC41" s="19"/>
      <c r="GTD41" s="19"/>
      <c r="GTE41" s="19"/>
      <c r="GTF41" s="19"/>
      <c r="GTG41" s="19"/>
      <c r="GTH41" s="19"/>
      <c r="GTI41" s="19"/>
      <c r="GTJ41" s="19"/>
      <c r="GTK41" s="19"/>
      <c r="GTL41" s="19"/>
      <c r="GTM41" s="19"/>
      <c r="GTN41" s="19"/>
      <c r="GTO41" s="19"/>
      <c r="GTP41" s="19"/>
      <c r="GTQ41" s="19"/>
      <c r="GTR41" s="19"/>
      <c r="GTS41" s="19"/>
      <c r="GTT41" s="19"/>
      <c r="GTU41" s="19"/>
      <c r="GTV41" s="19"/>
      <c r="GTW41" s="19"/>
      <c r="GTX41" s="19"/>
      <c r="GTY41" s="19"/>
      <c r="GTZ41" s="19"/>
      <c r="GUA41" s="19"/>
      <c r="GUB41" s="19"/>
      <c r="GUC41" s="19"/>
      <c r="GUD41" s="19"/>
      <c r="GUE41" s="19"/>
      <c r="GUF41" s="19"/>
      <c r="GUG41" s="19"/>
      <c r="GUH41" s="19"/>
      <c r="GUI41" s="19"/>
      <c r="GUJ41" s="19"/>
      <c r="GUK41" s="19"/>
      <c r="GUL41" s="19"/>
      <c r="GUM41" s="19"/>
      <c r="GUN41" s="19"/>
      <c r="GUO41" s="19"/>
      <c r="GUP41" s="19"/>
      <c r="GUQ41" s="19"/>
      <c r="GUR41" s="19"/>
      <c r="GUS41" s="19"/>
      <c r="GUT41" s="19"/>
      <c r="GUU41" s="19"/>
      <c r="GUV41" s="19"/>
      <c r="GUW41" s="19"/>
      <c r="GUX41" s="19"/>
      <c r="GUY41" s="19"/>
      <c r="GUZ41" s="19"/>
      <c r="GVA41" s="19"/>
      <c r="GVB41" s="19"/>
      <c r="GVC41" s="19"/>
      <c r="GVD41" s="19"/>
      <c r="GVE41" s="19"/>
      <c r="GVF41" s="19"/>
      <c r="GVG41" s="19"/>
      <c r="GVH41" s="19"/>
      <c r="GVI41" s="19"/>
      <c r="GVJ41" s="19"/>
      <c r="GVK41" s="19"/>
      <c r="GVL41" s="19"/>
      <c r="GVM41" s="19"/>
      <c r="GVN41" s="19"/>
      <c r="GVO41" s="19"/>
      <c r="GVP41" s="19"/>
      <c r="GVQ41" s="19"/>
      <c r="GVR41" s="19"/>
      <c r="GVS41" s="19"/>
      <c r="GVT41" s="19"/>
      <c r="GVU41" s="19"/>
      <c r="GVV41" s="19"/>
      <c r="GVW41" s="19"/>
      <c r="GVX41" s="19"/>
      <c r="GVY41" s="19"/>
      <c r="GVZ41" s="19"/>
      <c r="GWA41" s="19"/>
      <c r="GWB41" s="19"/>
      <c r="GWC41" s="19"/>
      <c r="GWD41" s="19"/>
      <c r="GWE41" s="19"/>
      <c r="GWF41" s="19"/>
      <c r="GWG41" s="19"/>
      <c r="GWH41" s="19"/>
      <c r="GWI41" s="19"/>
      <c r="GWJ41" s="19"/>
      <c r="GWK41" s="19"/>
      <c r="GWL41" s="19"/>
      <c r="GWM41" s="19"/>
      <c r="GWN41" s="19"/>
      <c r="GWO41" s="19"/>
      <c r="GWP41" s="19"/>
      <c r="GWQ41" s="19"/>
      <c r="GWR41" s="19"/>
      <c r="GWS41" s="19"/>
      <c r="GWT41" s="19"/>
      <c r="GWU41" s="19"/>
      <c r="GWV41" s="19"/>
      <c r="GWW41" s="19"/>
      <c r="GWX41" s="19"/>
      <c r="GWY41" s="19"/>
      <c r="GWZ41" s="19"/>
      <c r="GXA41" s="19"/>
      <c r="GXB41" s="19"/>
      <c r="GXC41" s="19"/>
      <c r="GXD41" s="19"/>
      <c r="GXE41" s="19"/>
      <c r="GXF41" s="19"/>
      <c r="GXG41" s="19"/>
      <c r="GXH41" s="19"/>
      <c r="GXI41" s="19"/>
      <c r="GXJ41" s="19"/>
      <c r="GXK41" s="19"/>
      <c r="GXL41" s="19"/>
      <c r="GXM41" s="19"/>
      <c r="GXN41" s="19"/>
      <c r="GXO41" s="19"/>
      <c r="GXP41" s="19"/>
      <c r="GXQ41" s="19"/>
      <c r="GXR41" s="19"/>
      <c r="GXS41" s="19"/>
      <c r="GXT41" s="19"/>
      <c r="GXU41" s="19"/>
      <c r="GXV41" s="19"/>
      <c r="GXW41" s="19"/>
      <c r="GXX41" s="19"/>
      <c r="GXY41" s="19"/>
      <c r="GXZ41" s="19"/>
      <c r="GYA41" s="19"/>
      <c r="GYB41" s="19"/>
      <c r="GYC41" s="19"/>
      <c r="GYD41" s="19"/>
      <c r="GYE41" s="19"/>
      <c r="GYF41" s="19"/>
      <c r="GYG41" s="19"/>
      <c r="GYH41" s="19"/>
      <c r="GYI41" s="19"/>
      <c r="GYJ41" s="19"/>
      <c r="GYK41" s="19"/>
      <c r="GYL41" s="19"/>
      <c r="GYM41" s="19"/>
      <c r="GYN41" s="19"/>
      <c r="GYO41" s="19"/>
      <c r="GYP41" s="19"/>
      <c r="GYQ41" s="19"/>
      <c r="GYR41" s="19"/>
      <c r="GYS41" s="19"/>
      <c r="GYT41" s="19"/>
      <c r="GYU41" s="19"/>
      <c r="GYV41" s="19"/>
      <c r="GYW41" s="19"/>
      <c r="GYX41" s="19"/>
      <c r="GYY41" s="19"/>
      <c r="GYZ41" s="19"/>
      <c r="GZA41" s="19"/>
      <c r="GZB41" s="19"/>
      <c r="GZC41" s="19"/>
      <c r="GZD41" s="19"/>
      <c r="GZE41" s="19"/>
      <c r="GZF41" s="19"/>
      <c r="GZG41" s="19"/>
      <c r="GZH41" s="19"/>
      <c r="GZI41" s="19"/>
      <c r="GZJ41" s="19"/>
      <c r="GZK41" s="19"/>
      <c r="GZL41" s="19"/>
      <c r="GZM41" s="19"/>
      <c r="GZN41" s="19"/>
      <c r="GZO41" s="19"/>
      <c r="GZP41" s="19"/>
      <c r="GZQ41" s="19"/>
      <c r="GZR41" s="19"/>
      <c r="GZS41" s="19"/>
      <c r="GZT41" s="19"/>
      <c r="GZU41" s="19"/>
      <c r="GZV41" s="19"/>
      <c r="GZW41" s="19"/>
      <c r="GZX41" s="19"/>
      <c r="GZY41" s="19"/>
      <c r="GZZ41" s="19"/>
      <c r="HAA41" s="19"/>
      <c r="HAB41" s="19"/>
      <c r="HAC41" s="19"/>
      <c r="HAD41" s="19"/>
      <c r="HAE41" s="19"/>
      <c r="HAF41" s="19"/>
      <c r="HAG41" s="19"/>
      <c r="HAH41" s="19"/>
      <c r="HAI41" s="19"/>
      <c r="HAJ41" s="19"/>
      <c r="HAK41" s="19"/>
      <c r="HAL41" s="19"/>
      <c r="HAM41" s="19"/>
      <c r="HAN41" s="19"/>
      <c r="HAO41" s="19"/>
      <c r="HAP41" s="19"/>
      <c r="HAQ41" s="19"/>
      <c r="HAR41" s="19"/>
      <c r="HAS41" s="19"/>
      <c r="HAT41" s="19"/>
      <c r="HAU41" s="19"/>
      <c r="HAV41" s="19"/>
      <c r="HAW41" s="19"/>
      <c r="HAX41" s="19"/>
      <c r="HAY41" s="19"/>
      <c r="HAZ41" s="19"/>
      <c r="HBA41" s="19"/>
      <c r="HBB41" s="19"/>
      <c r="HBC41" s="19"/>
      <c r="HBD41" s="19"/>
      <c r="HBE41" s="19"/>
      <c r="HBF41" s="19"/>
      <c r="HBG41" s="19"/>
      <c r="HBH41" s="19"/>
      <c r="HBI41" s="19"/>
      <c r="HBJ41" s="19"/>
      <c r="HBK41" s="19"/>
      <c r="HBL41" s="19"/>
      <c r="HBM41" s="19"/>
      <c r="HBN41" s="19"/>
      <c r="HBO41" s="19"/>
      <c r="HBP41" s="19"/>
      <c r="HBQ41" s="19"/>
      <c r="HBR41" s="19"/>
      <c r="HBS41" s="19"/>
      <c r="HBT41" s="19"/>
      <c r="HBU41" s="19"/>
      <c r="HBV41" s="19"/>
      <c r="HBW41" s="19"/>
      <c r="HBX41" s="19"/>
      <c r="HBY41" s="19"/>
      <c r="HBZ41" s="19"/>
      <c r="HCA41" s="19"/>
      <c r="HCB41" s="19"/>
      <c r="HCC41" s="19"/>
      <c r="HCD41" s="19"/>
      <c r="HCE41" s="19"/>
      <c r="HCF41" s="19"/>
      <c r="HCG41" s="19"/>
      <c r="HCH41" s="19"/>
      <c r="HCI41" s="19"/>
      <c r="HCJ41" s="19"/>
      <c r="HCK41" s="19"/>
      <c r="HCL41" s="19"/>
      <c r="HCM41" s="19"/>
      <c r="HCN41" s="19"/>
      <c r="HCO41" s="19"/>
      <c r="HCP41" s="19"/>
      <c r="HCQ41" s="19"/>
      <c r="HCR41" s="19"/>
      <c r="HCS41" s="19"/>
      <c r="HCT41" s="19"/>
      <c r="HCU41" s="19"/>
      <c r="HCV41" s="19"/>
      <c r="HCW41" s="19"/>
      <c r="HCX41" s="19"/>
      <c r="HCY41" s="19"/>
      <c r="HCZ41" s="19"/>
      <c r="HDA41" s="19"/>
      <c r="HDB41" s="19"/>
      <c r="HDC41" s="19"/>
      <c r="HDD41" s="19"/>
      <c r="HDE41" s="19"/>
      <c r="HDF41" s="19"/>
      <c r="HDG41" s="19"/>
      <c r="HDH41" s="19"/>
      <c r="HDI41" s="19"/>
      <c r="HDJ41" s="19"/>
      <c r="HDK41" s="19"/>
      <c r="HDL41" s="19"/>
      <c r="HDM41" s="19"/>
      <c r="HDN41" s="19"/>
      <c r="HDO41" s="19"/>
      <c r="HDP41" s="19"/>
      <c r="HDQ41" s="19"/>
      <c r="HDR41" s="19"/>
      <c r="HDS41" s="19"/>
      <c r="HDT41" s="19"/>
      <c r="HDU41" s="19"/>
      <c r="HDV41" s="19"/>
      <c r="HDW41" s="19"/>
      <c r="HDX41" s="19"/>
      <c r="HDY41" s="19"/>
      <c r="HDZ41" s="19"/>
      <c r="HEA41" s="19"/>
      <c r="HEB41" s="19"/>
      <c r="HEC41" s="19"/>
      <c r="HED41" s="19"/>
      <c r="HEE41" s="19"/>
      <c r="HEF41" s="19"/>
      <c r="HEG41" s="19"/>
      <c r="HEH41" s="19"/>
      <c r="HEI41" s="19"/>
      <c r="HEJ41" s="19"/>
      <c r="HEK41" s="19"/>
      <c r="HEL41" s="19"/>
      <c r="HEM41" s="19"/>
      <c r="HEN41" s="19"/>
      <c r="HEO41" s="19"/>
      <c r="HEP41" s="19"/>
      <c r="HEQ41" s="19"/>
      <c r="HER41" s="19"/>
      <c r="HES41" s="19"/>
      <c r="HET41" s="19"/>
      <c r="HEU41" s="19"/>
      <c r="HEV41" s="19"/>
      <c r="HEW41" s="19"/>
      <c r="HEX41" s="19"/>
      <c r="HEY41" s="19"/>
      <c r="HEZ41" s="19"/>
      <c r="HFA41" s="19"/>
      <c r="HFB41" s="19"/>
      <c r="HFC41" s="19"/>
      <c r="HFD41" s="19"/>
      <c r="HFE41" s="19"/>
      <c r="HFF41" s="19"/>
      <c r="HFG41" s="19"/>
      <c r="HFH41" s="19"/>
      <c r="HFI41" s="19"/>
      <c r="HFJ41" s="19"/>
      <c r="HFK41" s="19"/>
      <c r="HFL41" s="19"/>
      <c r="HFM41" s="19"/>
      <c r="HFN41" s="19"/>
      <c r="HFO41" s="19"/>
      <c r="HFP41" s="19"/>
      <c r="HFQ41" s="19"/>
      <c r="HFR41" s="19"/>
      <c r="HFS41" s="19"/>
      <c r="HFT41" s="19"/>
      <c r="HFU41" s="19"/>
      <c r="HFV41" s="19"/>
      <c r="HFW41" s="19"/>
      <c r="HFX41" s="19"/>
      <c r="HFY41" s="19"/>
      <c r="HFZ41" s="19"/>
      <c r="HGA41" s="19"/>
      <c r="HGB41" s="19"/>
      <c r="HGC41" s="19"/>
      <c r="HGD41" s="19"/>
      <c r="HGE41" s="19"/>
      <c r="HGF41" s="19"/>
      <c r="HGG41" s="19"/>
      <c r="HGH41" s="19"/>
      <c r="HGI41" s="19"/>
      <c r="HGJ41" s="19"/>
      <c r="HGK41" s="19"/>
      <c r="HGL41" s="19"/>
      <c r="HGM41" s="19"/>
      <c r="HGN41" s="19"/>
      <c r="HGO41" s="19"/>
      <c r="HGP41" s="19"/>
      <c r="HGQ41" s="19"/>
      <c r="HGR41" s="19"/>
      <c r="HGS41" s="19"/>
      <c r="HGT41" s="19"/>
      <c r="HGU41" s="19"/>
      <c r="HGV41" s="19"/>
      <c r="HGW41" s="19"/>
      <c r="HGX41" s="19"/>
      <c r="HGY41" s="19"/>
      <c r="HGZ41" s="19"/>
      <c r="HHA41" s="19"/>
      <c r="HHB41" s="19"/>
      <c r="HHC41" s="19"/>
      <c r="HHD41" s="19"/>
      <c r="HHE41" s="19"/>
      <c r="HHF41" s="19"/>
      <c r="HHG41" s="19"/>
      <c r="HHH41" s="19"/>
      <c r="HHI41" s="19"/>
      <c r="HHJ41" s="19"/>
      <c r="HHK41" s="19"/>
      <c r="HHL41" s="19"/>
      <c r="HHM41" s="19"/>
      <c r="HHN41" s="19"/>
      <c r="HHO41" s="19"/>
      <c r="HHP41" s="19"/>
      <c r="HHQ41" s="19"/>
      <c r="HHR41" s="19"/>
      <c r="HHS41" s="19"/>
      <c r="HHT41" s="19"/>
      <c r="HHU41" s="19"/>
      <c r="HHV41" s="19"/>
      <c r="HHW41" s="19"/>
      <c r="HHX41" s="19"/>
      <c r="HHY41" s="19"/>
      <c r="HHZ41" s="19"/>
      <c r="HIA41" s="19"/>
      <c r="HIB41" s="19"/>
      <c r="HIC41" s="19"/>
      <c r="HID41" s="19"/>
      <c r="HIE41" s="19"/>
      <c r="HIF41" s="19"/>
      <c r="HIG41" s="19"/>
      <c r="HIH41" s="19"/>
      <c r="HII41" s="19"/>
      <c r="HIJ41" s="19"/>
      <c r="HIK41" s="19"/>
      <c r="HIL41" s="19"/>
      <c r="HIM41" s="19"/>
      <c r="HIN41" s="19"/>
      <c r="HIO41" s="19"/>
      <c r="HIP41" s="19"/>
      <c r="HIQ41" s="19"/>
      <c r="HIR41" s="19"/>
      <c r="HIS41" s="19"/>
      <c r="HIT41" s="19"/>
      <c r="HIU41" s="19"/>
      <c r="HIV41" s="19"/>
      <c r="HIW41" s="19"/>
      <c r="HIX41" s="19"/>
      <c r="HIY41" s="19"/>
      <c r="HIZ41" s="19"/>
      <c r="HJA41" s="19"/>
      <c r="HJB41" s="19"/>
      <c r="HJC41" s="19"/>
      <c r="HJD41" s="19"/>
      <c r="HJE41" s="19"/>
      <c r="HJF41" s="19"/>
      <c r="HJG41" s="19"/>
      <c r="HJH41" s="19"/>
      <c r="HJI41" s="19"/>
      <c r="HJJ41" s="19"/>
      <c r="HJK41" s="19"/>
      <c r="HJL41" s="19"/>
      <c r="HJM41" s="19"/>
      <c r="HJN41" s="19"/>
      <c r="HJO41" s="19"/>
      <c r="HJP41" s="19"/>
      <c r="HJQ41" s="19"/>
      <c r="HJR41" s="19"/>
      <c r="HJS41" s="19"/>
      <c r="HJT41" s="19"/>
      <c r="HJU41" s="19"/>
      <c r="HJV41" s="19"/>
      <c r="HJW41" s="19"/>
      <c r="HJX41" s="19"/>
      <c r="HJY41" s="19"/>
      <c r="HJZ41" s="19"/>
      <c r="HKA41" s="19"/>
      <c r="HKB41" s="19"/>
      <c r="HKC41" s="19"/>
      <c r="HKD41" s="19"/>
      <c r="HKE41" s="19"/>
      <c r="HKF41" s="19"/>
      <c r="HKG41" s="19"/>
      <c r="HKH41" s="19"/>
      <c r="HKI41" s="19"/>
      <c r="HKJ41" s="19"/>
      <c r="HKK41" s="19"/>
      <c r="HKL41" s="19"/>
      <c r="HKM41" s="19"/>
      <c r="HKN41" s="19"/>
      <c r="HKO41" s="19"/>
      <c r="HKP41" s="19"/>
      <c r="HKQ41" s="19"/>
      <c r="HKR41" s="19"/>
      <c r="HKS41" s="19"/>
      <c r="HKT41" s="19"/>
      <c r="HKU41" s="19"/>
      <c r="HKV41" s="19"/>
      <c r="HKW41" s="19"/>
      <c r="HKX41" s="19"/>
      <c r="HKY41" s="19"/>
      <c r="HKZ41" s="19"/>
      <c r="HLA41" s="19"/>
      <c r="HLB41" s="19"/>
      <c r="HLC41" s="19"/>
      <c r="HLD41" s="19"/>
      <c r="HLE41" s="19"/>
      <c r="HLF41" s="19"/>
      <c r="HLG41" s="19"/>
      <c r="HLH41" s="19"/>
      <c r="HLI41" s="19"/>
      <c r="HLJ41" s="19"/>
      <c r="HLK41" s="19"/>
      <c r="HLL41" s="19"/>
      <c r="HLM41" s="19"/>
      <c r="HLN41" s="19"/>
      <c r="HLO41" s="19"/>
      <c r="HLP41" s="19"/>
      <c r="HLQ41" s="19"/>
      <c r="HLR41" s="19"/>
      <c r="HLS41" s="19"/>
      <c r="HLT41" s="19"/>
      <c r="HLU41" s="19"/>
      <c r="HLV41" s="19"/>
      <c r="HLW41" s="19"/>
      <c r="HLX41" s="19"/>
      <c r="HLY41" s="19"/>
      <c r="HLZ41" s="19"/>
      <c r="HMA41" s="19"/>
      <c r="HMB41" s="19"/>
      <c r="HMC41" s="19"/>
      <c r="HMD41" s="19"/>
      <c r="HME41" s="19"/>
      <c r="HMF41" s="19"/>
      <c r="HMG41" s="19"/>
      <c r="HMH41" s="19"/>
      <c r="HMI41" s="19"/>
      <c r="HMJ41" s="19"/>
      <c r="HMK41" s="19"/>
      <c r="HML41" s="19"/>
      <c r="HMM41" s="19"/>
      <c r="HMN41" s="19"/>
      <c r="HMO41" s="19"/>
      <c r="HMP41" s="19"/>
      <c r="HMQ41" s="19"/>
      <c r="HMR41" s="19"/>
      <c r="HMS41" s="19"/>
      <c r="HMT41" s="19"/>
      <c r="HMU41" s="19"/>
      <c r="HMV41" s="19"/>
      <c r="HMW41" s="19"/>
      <c r="HMX41" s="19"/>
      <c r="HMY41" s="19"/>
      <c r="HMZ41" s="19"/>
      <c r="HNA41" s="19"/>
      <c r="HNB41" s="19"/>
      <c r="HNC41" s="19"/>
      <c r="HND41" s="19"/>
      <c r="HNE41" s="19"/>
      <c r="HNF41" s="19"/>
      <c r="HNG41" s="19"/>
      <c r="HNH41" s="19"/>
      <c r="HNI41" s="19"/>
      <c r="HNJ41" s="19"/>
      <c r="HNK41" s="19"/>
      <c r="HNL41" s="19"/>
      <c r="HNM41" s="19"/>
      <c r="HNN41" s="19"/>
      <c r="HNO41" s="19"/>
      <c r="HNP41" s="19"/>
      <c r="HNQ41" s="19"/>
      <c r="HNR41" s="19"/>
      <c r="HNS41" s="19"/>
      <c r="HNT41" s="19"/>
      <c r="HNU41" s="19"/>
      <c r="HNV41" s="19"/>
      <c r="HNW41" s="19"/>
      <c r="HNX41" s="19"/>
      <c r="HNY41" s="19"/>
      <c r="HNZ41" s="19"/>
      <c r="HOA41" s="19"/>
      <c r="HOB41" s="19"/>
      <c r="HOC41" s="19"/>
      <c r="HOD41" s="19"/>
      <c r="HOE41" s="19"/>
      <c r="HOF41" s="19"/>
      <c r="HOG41" s="19"/>
      <c r="HOH41" s="19"/>
      <c r="HOI41" s="19"/>
      <c r="HOJ41" s="19"/>
      <c r="HOK41" s="19"/>
      <c r="HOL41" s="19"/>
      <c r="HOM41" s="19"/>
      <c r="HON41" s="19"/>
      <c r="HOO41" s="19"/>
      <c r="HOP41" s="19"/>
      <c r="HOQ41" s="19"/>
      <c r="HOR41" s="19"/>
      <c r="HOS41" s="19"/>
      <c r="HOT41" s="19"/>
      <c r="HOU41" s="19"/>
      <c r="HOV41" s="19"/>
      <c r="HOW41" s="19"/>
      <c r="HOX41" s="19"/>
      <c r="HOY41" s="19"/>
      <c r="HOZ41" s="19"/>
      <c r="HPA41" s="19"/>
      <c r="HPB41" s="19"/>
      <c r="HPC41" s="19"/>
      <c r="HPD41" s="19"/>
      <c r="HPE41" s="19"/>
      <c r="HPF41" s="19"/>
      <c r="HPG41" s="19"/>
      <c r="HPH41" s="19"/>
      <c r="HPI41" s="19"/>
      <c r="HPJ41" s="19"/>
      <c r="HPK41" s="19"/>
      <c r="HPL41" s="19"/>
      <c r="HPM41" s="19"/>
      <c r="HPN41" s="19"/>
      <c r="HPO41" s="19"/>
      <c r="HPP41" s="19"/>
      <c r="HPQ41" s="19"/>
      <c r="HPR41" s="19"/>
      <c r="HPS41" s="19"/>
      <c r="HPT41" s="19"/>
      <c r="HPU41" s="19"/>
      <c r="HPV41" s="19"/>
      <c r="HPW41" s="19"/>
      <c r="HPX41" s="19"/>
      <c r="HPY41" s="19"/>
      <c r="HPZ41" s="19"/>
      <c r="HQA41" s="19"/>
      <c r="HQB41" s="19"/>
      <c r="HQC41" s="19"/>
      <c r="HQD41" s="19"/>
      <c r="HQE41" s="19"/>
      <c r="HQF41" s="19"/>
      <c r="HQG41" s="19"/>
      <c r="HQH41" s="19"/>
      <c r="HQI41" s="19"/>
      <c r="HQJ41" s="19"/>
      <c r="HQK41" s="19"/>
      <c r="HQL41" s="19"/>
      <c r="HQM41" s="19"/>
      <c r="HQN41" s="19"/>
      <c r="HQO41" s="19"/>
      <c r="HQP41" s="19"/>
      <c r="HQQ41" s="19"/>
      <c r="HQR41" s="19"/>
      <c r="HQS41" s="19"/>
      <c r="HQT41" s="19"/>
      <c r="HQU41" s="19"/>
      <c r="HQV41" s="19"/>
      <c r="HQW41" s="19"/>
      <c r="HQX41" s="19"/>
      <c r="HQY41" s="19"/>
      <c r="HQZ41" s="19"/>
      <c r="HRA41" s="19"/>
      <c r="HRB41" s="19"/>
      <c r="HRC41" s="19"/>
      <c r="HRD41" s="19"/>
      <c r="HRE41" s="19"/>
      <c r="HRF41" s="19"/>
      <c r="HRG41" s="19"/>
      <c r="HRH41" s="19"/>
      <c r="HRI41" s="19"/>
      <c r="HRJ41" s="19"/>
      <c r="HRK41" s="19"/>
      <c r="HRL41" s="19"/>
      <c r="HRM41" s="19"/>
      <c r="HRN41" s="19"/>
      <c r="HRO41" s="19"/>
      <c r="HRP41" s="19"/>
      <c r="HRQ41" s="19"/>
      <c r="HRR41" s="19"/>
      <c r="HRS41" s="19"/>
      <c r="HRT41" s="19"/>
      <c r="HRU41" s="19"/>
      <c r="HRV41" s="19"/>
      <c r="HRW41" s="19"/>
      <c r="HRX41" s="19"/>
      <c r="HRY41" s="19"/>
      <c r="HRZ41" s="19"/>
      <c r="HSA41" s="19"/>
      <c r="HSB41" s="19"/>
      <c r="HSC41" s="19"/>
      <c r="HSD41" s="19"/>
      <c r="HSE41" s="19"/>
      <c r="HSF41" s="19"/>
      <c r="HSG41" s="19"/>
      <c r="HSH41" s="19"/>
      <c r="HSI41" s="19"/>
      <c r="HSJ41" s="19"/>
      <c r="HSK41" s="19"/>
      <c r="HSL41" s="19"/>
      <c r="HSM41" s="19"/>
      <c r="HSN41" s="19"/>
      <c r="HSO41" s="19"/>
      <c r="HSP41" s="19"/>
      <c r="HSQ41" s="19"/>
      <c r="HSR41" s="19"/>
      <c r="HSS41" s="19"/>
      <c r="HST41" s="19"/>
      <c r="HSU41" s="19"/>
      <c r="HSV41" s="19"/>
      <c r="HSW41" s="19"/>
      <c r="HSX41" s="19"/>
      <c r="HSY41" s="19"/>
      <c r="HSZ41" s="19"/>
      <c r="HTA41" s="19"/>
      <c r="HTB41" s="19"/>
      <c r="HTC41" s="19"/>
      <c r="HTD41" s="19"/>
      <c r="HTE41" s="19"/>
      <c r="HTF41" s="19"/>
      <c r="HTG41" s="19"/>
      <c r="HTH41" s="19"/>
      <c r="HTI41" s="19"/>
      <c r="HTJ41" s="19"/>
      <c r="HTK41" s="19"/>
      <c r="HTL41" s="19"/>
      <c r="HTM41" s="19"/>
      <c r="HTN41" s="19"/>
      <c r="HTO41" s="19"/>
      <c r="HTP41" s="19"/>
      <c r="HTQ41" s="19"/>
      <c r="HTR41" s="19"/>
      <c r="HTS41" s="19"/>
      <c r="HTT41" s="19"/>
      <c r="HTU41" s="19"/>
      <c r="HTV41" s="19"/>
      <c r="HTW41" s="19"/>
      <c r="HTX41" s="19"/>
      <c r="HTY41" s="19"/>
      <c r="HTZ41" s="19"/>
      <c r="HUA41" s="19"/>
      <c r="HUB41" s="19"/>
      <c r="HUC41" s="19"/>
      <c r="HUD41" s="19"/>
      <c r="HUE41" s="19"/>
      <c r="HUF41" s="19"/>
      <c r="HUG41" s="19"/>
      <c r="HUH41" s="19"/>
      <c r="HUI41" s="19"/>
      <c r="HUJ41" s="19"/>
      <c r="HUK41" s="19"/>
      <c r="HUL41" s="19"/>
      <c r="HUM41" s="19"/>
      <c r="HUN41" s="19"/>
      <c r="HUO41" s="19"/>
      <c r="HUP41" s="19"/>
      <c r="HUQ41" s="19"/>
      <c r="HUR41" s="19"/>
      <c r="HUS41" s="19"/>
      <c r="HUT41" s="19"/>
      <c r="HUU41" s="19"/>
      <c r="HUV41" s="19"/>
      <c r="HUW41" s="19"/>
      <c r="HUX41" s="19"/>
      <c r="HUY41" s="19"/>
      <c r="HUZ41" s="19"/>
      <c r="HVA41" s="19"/>
      <c r="HVB41" s="19"/>
      <c r="HVC41" s="19"/>
      <c r="HVD41" s="19"/>
      <c r="HVE41" s="19"/>
      <c r="HVF41" s="19"/>
      <c r="HVG41" s="19"/>
      <c r="HVH41" s="19"/>
      <c r="HVI41" s="19"/>
      <c r="HVJ41" s="19"/>
      <c r="HVK41" s="19"/>
      <c r="HVL41" s="19"/>
      <c r="HVM41" s="19"/>
      <c r="HVN41" s="19"/>
      <c r="HVO41" s="19"/>
      <c r="HVP41" s="19"/>
      <c r="HVQ41" s="19"/>
      <c r="HVR41" s="19"/>
      <c r="HVS41" s="19"/>
      <c r="HVT41" s="19"/>
      <c r="HVU41" s="19"/>
      <c r="HVV41" s="19"/>
      <c r="HVW41" s="19"/>
      <c r="HVX41" s="19"/>
      <c r="HVY41" s="19"/>
      <c r="HVZ41" s="19"/>
      <c r="HWA41" s="19"/>
      <c r="HWB41" s="19"/>
      <c r="HWC41" s="19"/>
      <c r="HWD41" s="19"/>
      <c r="HWE41" s="19"/>
      <c r="HWF41" s="19"/>
      <c r="HWG41" s="19"/>
      <c r="HWH41" s="19"/>
      <c r="HWI41" s="19"/>
      <c r="HWJ41" s="19"/>
      <c r="HWK41" s="19"/>
      <c r="HWL41" s="19"/>
      <c r="HWM41" s="19"/>
      <c r="HWN41" s="19"/>
      <c r="HWO41" s="19"/>
      <c r="HWP41" s="19"/>
      <c r="HWQ41" s="19"/>
      <c r="HWR41" s="19"/>
      <c r="HWS41" s="19"/>
      <c r="HWT41" s="19"/>
      <c r="HWU41" s="19"/>
      <c r="HWV41" s="19"/>
      <c r="HWW41" s="19"/>
      <c r="HWX41" s="19"/>
      <c r="HWY41" s="19"/>
      <c r="HWZ41" s="19"/>
      <c r="HXA41" s="19"/>
      <c r="HXB41" s="19"/>
      <c r="HXC41" s="19"/>
      <c r="HXD41" s="19"/>
      <c r="HXE41" s="19"/>
      <c r="HXF41" s="19"/>
      <c r="HXG41" s="19"/>
      <c r="HXH41" s="19"/>
      <c r="HXI41" s="19"/>
      <c r="HXJ41" s="19"/>
      <c r="HXK41" s="19"/>
      <c r="HXL41" s="19"/>
      <c r="HXM41" s="19"/>
      <c r="HXN41" s="19"/>
      <c r="HXO41" s="19"/>
      <c r="HXP41" s="19"/>
      <c r="HXQ41" s="19"/>
      <c r="HXR41" s="19"/>
      <c r="HXS41" s="19"/>
      <c r="HXT41" s="19"/>
      <c r="HXU41" s="19"/>
      <c r="HXV41" s="19"/>
      <c r="HXW41" s="19"/>
      <c r="HXX41" s="19"/>
      <c r="HXY41" s="19"/>
      <c r="HXZ41" s="19"/>
      <c r="HYA41" s="19"/>
      <c r="HYB41" s="19"/>
      <c r="HYC41" s="19"/>
      <c r="HYD41" s="19"/>
      <c r="HYE41" s="19"/>
      <c r="HYF41" s="19"/>
      <c r="HYG41" s="19"/>
      <c r="HYH41" s="19"/>
      <c r="HYI41" s="19"/>
      <c r="HYJ41" s="19"/>
      <c r="HYK41" s="19"/>
      <c r="HYL41" s="19"/>
      <c r="HYM41" s="19"/>
      <c r="HYN41" s="19"/>
      <c r="HYO41" s="19"/>
      <c r="HYP41" s="19"/>
      <c r="HYQ41" s="19"/>
      <c r="HYR41" s="19"/>
      <c r="HYS41" s="19"/>
      <c r="HYT41" s="19"/>
      <c r="HYU41" s="19"/>
      <c r="HYV41" s="19"/>
      <c r="HYW41" s="19"/>
      <c r="HYX41" s="19"/>
      <c r="HYY41" s="19"/>
      <c r="HYZ41" s="19"/>
      <c r="HZA41" s="19"/>
      <c r="HZB41" s="19"/>
      <c r="HZC41" s="19"/>
      <c r="HZD41" s="19"/>
      <c r="HZE41" s="19"/>
      <c r="HZF41" s="19"/>
      <c r="HZG41" s="19"/>
      <c r="HZH41" s="19"/>
      <c r="HZI41" s="19"/>
      <c r="HZJ41" s="19"/>
      <c r="HZK41" s="19"/>
      <c r="HZL41" s="19"/>
      <c r="HZM41" s="19"/>
      <c r="HZN41" s="19"/>
      <c r="HZO41" s="19"/>
      <c r="HZP41" s="19"/>
      <c r="HZQ41" s="19"/>
      <c r="HZR41" s="19"/>
      <c r="HZS41" s="19"/>
      <c r="HZT41" s="19"/>
      <c r="HZU41" s="19"/>
      <c r="HZV41" s="19"/>
      <c r="HZW41" s="19"/>
      <c r="HZX41" s="19"/>
      <c r="HZY41" s="19"/>
      <c r="HZZ41" s="19"/>
      <c r="IAA41" s="19"/>
      <c r="IAB41" s="19"/>
      <c r="IAC41" s="19"/>
      <c r="IAD41" s="19"/>
      <c r="IAE41" s="19"/>
      <c r="IAF41" s="19"/>
      <c r="IAG41" s="19"/>
      <c r="IAH41" s="19"/>
      <c r="IAI41" s="19"/>
      <c r="IAJ41" s="19"/>
      <c r="IAK41" s="19"/>
      <c r="IAL41" s="19"/>
      <c r="IAM41" s="19"/>
      <c r="IAN41" s="19"/>
      <c r="IAO41" s="19"/>
      <c r="IAP41" s="19"/>
      <c r="IAQ41" s="19"/>
      <c r="IAR41" s="19"/>
      <c r="IAS41" s="19"/>
      <c r="IAT41" s="19"/>
      <c r="IAU41" s="19"/>
      <c r="IAV41" s="19"/>
      <c r="IAW41" s="19"/>
      <c r="IAX41" s="19"/>
      <c r="IAY41" s="19"/>
      <c r="IAZ41" s="19"/>
      <c r="IBA41" s="19"/>
      <c r="IBB41" s="19"/>
      <c r="IBC41" s="19"/>
      <c r="IBD41" s="19"/>
      <c r="IBE41" s="19"/>
      <c r="IBF41" s="19"/>
      <c r="IBG41" s="19"/>
      <c r="IBH41" s="19"/>
      <c r="IBI41" s="19"/>
      <c r="IBJ41" s="19"/>
      <c r="IBK41" s="19"/>
      <c r="IBL41" s="19"/>
      <c r="IBM41" s="19"/>
      <c r="IBN41" s="19"/>
      <c r="IBO41" s="19"/>
      <c r="IBP41" s="19"/>
      <c r="IBQ41" s="19"/>
      <c r="IBR41" s="19"/>
      <c r="IBS41" s="19"/>
      <c r="IBT41" s="19"/>
      <c r="IBU41" s="19"/>
      <c r="IBV41" s="19"/>
      <c r="IBW41" s="19"/>
      <c r="IBX41" s="19"/>
      <c r="IBY41" s="19"/>
      <c r="IBZ41" s="19"/>
      <c r="ICA41" s="19"/>
      <c r="ICB41" s="19"/>
      <c r="ICC41" s="19"/>
      <c r="ICD41" s="19"/>
      <c r="ICE41" s="19"/>
      <c r="ICF41" s="19"/>
      <c r="ICG41" s="19"/>
      <c r="ICH41" s="19"/>
      <c r="ICI41" s="19"/>
      <c r="ICJ41" s="19"/>
      <c r="ICK41" s="19"/>
      <c r="ICL41" s="19"/>
      <c r="ICM41" s="19"/>
      <c r="ICN41" s="19"/>
      <c r="ICO41" s="19"/>
      <c r="ICP41" s="19"/>
      <c r="ICQ41" s="19"/>
      <c r="ICR41" s="19"/>
      <c r="ICS41" s="19"/>
      <c r="ICT41" s="19"/>
      <c r="ICU41" s="19"/>
      <c r="ICV41" s="19"/>
      <c r="ICW41" s="19"/>
      <c r="ICX41" s="19"/>
      <c r="ICY41" s="19"/>
      <c r="ICZ41" s="19"/>
      <c r="IDA41" s="19"/>
      <c r="IDB41" s="19"/>
      <c r="IDC41" s="19"/>
      <c r="IDD41" s="19"/>
      <c r="IDE41" s="19"/>
      <c r="IDF41" s="19"/>
      <c r="IDG41" s="19"/>
      <c r="IDH41" s="19"/>
      <c r="IDI41" s="19"/>
      <c r="IDJ41" s="19"/>
      <c r="IDK41" s="19"/>
      <c r="IDL41" s="19"/>
      <c r="IDM41" s="19"/>
      <c r="IDN41" s="19"/>
      <c r="IDO41" s="19"/>
      <c r="IDP41" s="19"/>
      <c r="IDQ41" s="19"/>
      <c r="IDR41" s="19"/>
      <c r="IDS41" s="19"/>
      <c r="IDT41" s="19"/>
      <c r="IDU41" s="19"/>
      <c r="IDV41" s="19"/>
      <c r="IDW41" s="19"/>
      <c r="IDX41" s="19"/>
      <c r="IDY41" s="19"/>
      <c r="IDZ41" s="19"/>
      <c r="IEA41" s="19"/>
      <c r="IEB41" s="19"/>
      <c r="IEC41" s="19"/>
      <c r="IED41" s="19"/>
      <c r="IEE41" s="19"/>
      <c r="IEF41" s="19"/>
      <c r="IEG41" s="19"/>
      <c r="IEH41" s="19"/>
      <c r="IEI41" s="19"/>
      <c r="IEJ41" s="19"/>
      <c r="IEK41" s="19"/>
      <c r="IEL41" s="19"/>
      <c r="IEM41" s="19"/>
      <c r="IEN41" s="19"/>
      <c r="IEO41" s="19"/>
      <c r="IEP41" s="19"/>
      <c r="IEQ41" s="19"/>
      <c r="IER41" s="19"/>
      <c r="IES41" s="19"/>
      <c r="IET41" s="19"/>
      <c r="IEU41" s="19"/>
      <c r="IEV41" s="19"/>
      <c r="IEW41" s="19"/>
      <c r="IEX41" s="19"/>
      <c r="IEY41" s="19"/>
      <c r="IEZ41" s="19"/>
      <c r="IFA41" s="19"/>
      <c r="IFB41" s="19"/>
      <c r="IFC41" s="19"/>
      <c r="IFD41" s="19"/>
      <c r="IFE41" s="19"/>
      <c r="IFF41" s="19"/>
      <c r="IFG41" s="19"/>
      <c r="IFH41" s="19"/>
      <c r="IFI41" s="19"/>
      <c r="IFJ41" s="19"/>
      <c r="IFK41" s="19"/>
      <c r="IFL41" s="19"/>
      <c r="IFM41" s="19"/>
      <c r="IFN41" s="19"/>
      <c r="IFO41" s="19"/>
      <c r="IFP41" s="19"/>
      <c r="IFQ41" s="19"/>
      <c r="IFR41" s="19"/>
      <c r="IFS41" s="19"/>
      <c r="IFT41" s="19"/>
      <c r="IFU41" s="19"/>
      <c r="IFV41" s="19"/>
      <c r="IFW41" s="19"/>
      <c r="IFX41" s="19"/>
      <c r="IFY41" s="19"/>
      <c r="IFZ41" s="19"/>
      <c r="IGA41" s="19"/>
      <c r="IGB41" s="19"/>
      <c r="IGC41" s="19"/>
      <c r="IGD41" s="19"/>
      <c r="IGE41" s="19"/>
      <c r="IGF41" s="19"/>
      <c r="IGG41" s="19"/>
      <c r="IGH41" s="19"/>
      <c r="IGI41" s="19"/>
      <c r="IGJ41" s="19"/>
      <c r="IGK41" s="19"/>
      <c r="IGL41" s="19"/>
      <c r="IGM41" s="19"/>
      <c r="IGN41" s="19"/>
      <c r="IGO41" s="19"/>
      <c r="IGP41" s="19"/>
      <c r="IGQ41" s="19"/>
      <c r="IGR41" s="19"/>
      <c r="IGS41" s="19"/>
      <c r="IGT41" s="19"/>
      <c r="IGU41" s="19"/>
      <c r="IGV41" s="19"/>
      <c r="IGW41" s="19"/>
      <c r="IGX41" s="19"/>
      <c r="IGY41" s="19"/>
      <c r="IGZ41" s="19"/>
      <c r="IHA41" s="19"/>
      <c r="IHB41" s="19"/>
      <c r="IHC41" s="19"/>
      <c r="IHD41" s="19"/>
      <c r="IHE41" s="19"/>
      <c r="IHF41" s="19"/>
      <c r="IHG41" s="19"/>
      <c r="IHH41" s="19"/>
      <c r="IHI41" s="19"/>
      <c r="IHJ41" s="19"/>
      <c r="IHK41" s="19"/>
      <c r="IHL41" s="19"/>
      <c r="IHM41" s="19"/>
      <c r="IHN41" s="19"/>
      <c r="IHO41" s="19"/>
      <c r="IHP41" s="19"/>
      <c r="IHQ41" s="19"/>
      <c r="IHR41" s="19"/>
      <c r="IHS41" s="19"/>
      <c r="IHT41" s="19"/>
      <c r="IHU41" s="19"/>
      <c r="IHV41" s="19"/>
      <c r="IHW41" s="19"/>
      <c r="IHX41" s="19"/>
      <c r="IHY41" s="19"/>
      <c r="IHZ41" s="19"/>
      <c r="IIA41" s="19"/>
      <c r="IIB41" s="19"/>
      <c r="IIC41" s="19"/>
      <c r="IID41" s="19"/>
      <c r="IIE41" s="19"/>
      <c r="IIF41" s="19"/>
      <c r="IIG41" s="19"/>
      <c r="IIH41" s="19"/>
      <c r="III41" s="19"/>
      <c r="IIJ41" s="19"/>
      <c r="IIK41" s="19"/>
      <c r="IIL41" s="19"/>
      <c r="IIM41" s="19"/>
      <c r="IIN41" s="19"/>
      <c r="IIO41" s="19"/>
      <c r="IIP41" s="19"/>
      <c r="IIQ41" s="19"/>
      <c r="IIR41" s="19"/>
      <c r="IIS41" s="19"/>
      <c r="IIT41" s="19"/>
      <c r="IIU41" s="19"/>
      <c r="IIV41" s="19"/>
      <c r="IIW41" s="19"/>
      <c r="IIX41" s="19"/>
      <c r="IIY41" s="19"/>
      <c r="IIZ41" s="19"/>
      <c r="IJA41" s="19"/>
      <c r="IJB41" s="19"/>
      <c r="IJC41" s="19"/>
      <c r="IJD41" s="19"/>
      <c r="IJE41" s="19"/>
      <c r="IJF41" s="19"/>
      <c r="IJG41" s="19"/>
      <c r="IJH41" s="19"/>
      <c r="IJI41" s="19"/>
      <c r="IJJ41" s="19"/>
      <c r="IJK41" s="19"/>
      <c r="IJL41" s="19"/>
      <c r="IJM41" s="19"/>
      <c r="IJN41" s="19"/>
      <c r="IJO41" s="19"/>
      <c r="IJP41" s="19"/>
      <c r="IJQ41" s="19"/>
      <c r="IJR41" s="19"/>
      <c r="IJS41" s="19"/>
      <c r="IJT41" s="19"/>
      <c r="IJU41" s="19"/>
      <c r="IJV41" s="19"/>
      <c r="IJW41" s="19"/>
      <c r="IJX41" s="19"/>
      <c r="IJY41" s="19"/>
      <c r="IJZ41" s="19"/>
      <c r="IKA41" s="19"/>
      <c r="IKB41" s="19"/>
      <c r="IKC41" s="19"/>
      <c r="IKD41" s="19"/>
      <c r="IKE41" s="19"/>
      <c r="IKF41" s="19"/>
      <c r="IKG41" s="19"/>
      <c r="IKH41" s="19"/>
      <c r="IKI41" s="19"/>
      <c r="IKJ41" s="19"/>
      <c r="IKK41" s="19"/>
      <c r="IKL41" s="19"/>
      <c r="IKM41" s="19"/>
      <c r="IKN41" s="19"/>
      <c r="IKO41" s="19"/>
      <c r="IKP41" s="19"/>
      <c r="IKQ41" s="19"/>
      <c r="IKR41" s="19"/>
      <c r="IKS41" s="19"/>
      <c r="IKT41" s="19"/>
      <c r="IKU41" s="19"/>
      <c r="IKV41" s="19"/>
      <c r="IKW41" s="19"/>
      <c r="IKX41" s="19"/>
      <c r="IKY41" s="19"/>
      <c r="IKZ41" s="19"/>
      <c r="ILA41" s="19"/>
      <c r="ILB41" s="19"/>
      <c r="ILC41" s="19"/>
      <c r="ILD41" s="19"/>
      <c r="ILE41" s="19"/>
      <c r="ILF41" s="19"/>
      <c r="ILG41" s="19"/>
      <c r="ILH41" s="19"/>
      <c r="ILI41" s="19"/>
      <c r="ILJ41" s="19"/>
      <c r="ILK41" s="19"/>
      <c r="ILL41" s="19"/>
      <c r="ILM41" s="19"/>
      <c r="ILN41" s="19"/>
      <c r="ILO41" s="19"/>
      <c r="ILP41" s="19"/>
      <c r="ILQ41" s="19"/>
      <c r="ILR41" s="19"/>
      <c r="ILS41" s="19"/>
      <c r="ILT41" s="19"/>
      <c r="ILU41" s="19"/>
      <c r="ILV41" s="19"/>
      <c r="ILW41" s="19"/>
      <c r="ILX41" s="19"/>
      <c r="ILY41" s="19"/>
      <c r="ILZ41" s="19"/>
      <c r="IMA41" s="19"/>
      <c r="IMB41" s="19"/>
      <c r="IMC41" s="19"/>
      <c r="IMD41" s="19"/>
      <c r="IME41" s="19"/>
      <c r="IMF41" s="19"/>
      <c r="IMG41" s="19"/>
      <c r="IMH41" s="19"/>
      <c r="IMI41" s="19"/>
      <c r="IMJ41" s="19"/>
      <c r="IMK41" s="19"/>
      <c r="IML41" s="19"/>
      <c r="IMM41" s="19"/>
      <c r="IMN41" s="19"/>
      <c r="IMO41" s="19"/>
      <c r="IMP41" s="19"/>
      <c r="IMQ41" s="19"/>
      <c r="IMR41" s="19"/>
      <c r="IMS41" s="19"/>
      <c r="IMT41" s="19"/>
      <c r="IMU41" s="19"/>
      <c r="IMV41" s="19"/>
      <c r="IMW41" s="19"/>
      <c r="IMX41" s="19"/>
      <c r="IMY41" s="19"/>
      <c r="IMZ41" s="19"/>
      <c r="INA41" s="19"/>
      <c r="INB41" s="19"/>
      <c r="INC41" s="19"/>
      <c r="IND41" s="19"/>
      <c r="INE41" s="19"/>
      <c r="INF41" s="19"/>
      <c r="ING41" s="19"/>
      <c r="INH41" s="19"/>
      <c r="INI41" s="19"/>
      <c r="INJ41" s="19"/>
      <c r="INK41" s="19"/>
      <c r="INL41" s="19"/>
      <c r="INM41" s="19"/>
      <c r="INN41" s="19"/>
      <c r="INO41" s="19"/>
      <c r="INP41" s="19"/>
      <c r="INQ41" s="19"/>
      <c r="INR41" s="19"/>
      <c r="INS41" s="19"/>
      <c r="INT41" s="19"/>
      <c r="INU41" s="19"/>
      <c r="INV41" s="19"/>
      <c r="INW41" s="19"/>
      <c r="INX41" s="19"/>
      <c r="INY41" s="19"/>
      <c r="INZ41" s="19"/>
      <c r="IOA41" s="19"/>
      <c r="IOB41" s="19"/>
      <c r="IOC41" s="19"/>
      <c r="IOD41" s="19"/>
      <c r="IOE41" s="19"/>
      <c r="IOF41" s="19"/>
      <c r="IOG41" s="19"/>
      <c r="IOH41" s="19"/>
      <c r="IOI41" s="19"/>
      <c r="IOJ41" s="19"/>
      <c r="IOK41" s="19"/>
      <c r="IOL41" s="19"/>
      <c r="IOM41" s="19"/>
      <c r="ION41" s="19"/>
      <c r="IOO41" s="19"/>
      <c r="IOP41" s="19"/>
      <c r="IOQ41" s="19"/>
      <c r="IOR41" s="19"/>
      <c r="IOS41" s="19"/>
      <c r="IOT41" s="19"/>
      <c r="IOU41" s="19"/>
      <c r="IOV41" s="19"/>
      <c r="IOW41" s="19"/>
      <c r="IOX41" s="19"/>
      <c r="IOY41" s="19"/>
      <c r="IOZ41" s="19"/>
      <c r="IPA41" s="19"/>
      <c r="IPB41" s="19"/>
      <c r="IPC41" s="19"/>
      <c r="IPD41" s="19"/>
      <c r="IPE41" s="19"/>
      <c r="IPF41" s="19"/>
      <c r="IPG41" s="19"/>
      <c r="IPH41" s="19"/>
      <c r="IPI41" s="19"/>
      <c r="IPJ41" s="19"/>
      <c r="IPK41" s="19"/>
      <c r="IPL41" s="19"/>
      <c r="IPM41" s="19"/>
      <c r="IPN41" s="19"/>
      <c r="IPO41" s="19"/>
      <c r="IPP41" s="19"/>
      <c r="IPQ41" s="19"/>
      <c r="IPR41" s="19"/>
      <c r="IPS41" s="19"/>
      <c r="IPT41" s="19"/>
      <c r="IPU41" s="19"/>
      <c r="IPV41" s="19"/>
      <c r="IPW41" s="19"/>
      <c r="IPX41" s="19"/>
      <c r="IPY41" s="19"/>
      <c r="IPZ41" s="19"/>
      <c r="IQA41" s="19"/>
      <c r="IQB41" s="19"/>
      <c r="IQC41" s="19"/>
      <c r="IQD41" s="19"/>
      <c r="IQE41" s="19"/>
      <c r="IQF41" s="19"/>
      <c r="IQG41" s="19"/>
      <c r="IQH41" s="19"/>
      <c r="IQI41" s="19"/>
      <c r="IQJ41" s="19"/>
      <c r="IQK41" s="19"/>
      <c r="IQL41" s="19"/>
      <c r="IQM41" s="19"/>
      <c r="IQN41" s="19"/>
      <c r="IQO41" s="19"/>
      <c r="IQP41" s="19"/>
      <c r="IQQ41" s="19"/>
      <c r="IQR41" s="19"/>
      <c r="IQS41" s="19"/>
      <c r="IQT41" s="19"/>
      <c r="IQU41" s="19"/>
      <c r="IQV41" s="19"/>
      <c r="IQW41" s="19"/>
      <c r="IQX41" s="19"/>
      <c r="IQY41" s="19"/>
      <c r="IQZ41" s="19"/>
      <c r="IRA41" s="19"/>
      <c r="IRB41" s="19"/>
      <c r="IRC41" s="19"/>
      <c r="IRD41" s="19"/>
      <c r="IRE41" s="19"/>
      <c r="IRF41" s="19"/>
      <c r="IRG41" s="19"/>
      <c r="IRH41" s="19"/>
      <c r="IRI41" s="19"/>
      <c r="IRJ41" s="19"/>
      <c r="IRK41" s="19"/>
      <c r="IRL41" s="19"/>
      <c r="IRM41" s="19"/>
      <c r="IRN41" s="19"/>
      <c r="IRO41" s="19"/>
      <c r="IRP41" s="19"/>
      <c r="IRQ41" s="19"/>
      <c r="IRR41" s="19"/>
      <c r="IRS41" s="19"/>
      <c r="IRT41" s="19"/>
      <c r="IRU41" s="19"/>
      <c r="IRV41" s="19"/>
      <c r="IRW41" s="19"/>
      <c r="IRX41" s="19"/>
      <c r="IRY41" s="19"/>
      <c r="IRZ41" s="19"/>
      <c r="ISA41" s="19"/>
      <c r="ISB41" s="19"/>
      <c r="ISC41" s="19"/>
      <c r="ISD41" s="19"/>
      <c r="ISE41" s="19"/>
      <c r="ISF41" s="19"/>
      <c r="ISG41" s="19"/>
      <c r="ISH41" s="19"/>
      <c r="ISI41" s="19"/>
      <c r="ISJ41" s="19"/>
      <c r="ISK41" s="19"/>
      <c r="ISL41" s="19"/>
      <c r="ISM41" s="19"/>
      <c r="ISN41" s="19"/>
      <c r="ISO41" s="19"/>
      <c r="ISP41" s="19"/>
      <c r="ISQ41" s="19"/>
      <c r="ISR41" s="19"/>
      <c r="ISS41" s="19"/>
      <c r="IST41" s="19"/>
      <c r="ISU41" s="19"/>
      <c r="ISV41" s="19"/>
      <c r="ISW41" s="19"/>
      <c r="ISX41" s="19"/>
      <c r="ISY41" s="19"/>
      <c r="ISZ41" s="19"/>
      <c r="ITA41" s="19"/>
      <c r="ITB41" s="19"/>
      <c r="ITC41" s="19"/>
      <c r="ITD41" s="19"/>
      <c r="ITE41" s="19"/>
      <c r="ITF41" s="19"/>
      <c r="ITG41" s="19"/>
      <c r="ITH41" s="19"/>
      <c r="ITI41" s="19"/>
      <c r="ITJ41" s="19"/>
      <c r="ITK41" s="19"/>
      <c r="ITL41" s="19"/>
      <c r="ITM41" s="19"/>
      <c r="ITN41" s="19"/>
      <c r="ITO41" s="19"/>
      <c r="ITP41" s="19"/>
      <c r="ITQ41" s="19"/>
      <c r="ITR41" s="19"/>
      <c r="ITS41" s="19"/>
      <c r="ITT41" s="19"/>
      <c r="ITU41" s="19"/>
      <c r="ITV41" s="19"/>
      <c r="ITW41" s="19"/>
      <c r="ITX41" s="19"/>
      <c r="ITY41" s="19"/>
      <c r="ITZ41" s="19"/>
      <c r="IUA41" s="19"/>
      <c r="IUB41" s="19"/>
      <c r="IUC41" s="19"/>
      <c r="IUD41" s="19"/>
      <c r="IUE41" s="19"/>
      <c r="IUF41" s="19"/>
      <c r="IUG41" s="19"/>
      <c r="IUH41" s="19"/>
      <c r="IUI41" s="19"/>
      <c r="IUJ41" s="19"/>
      <c r="IUK41" s="19"/>
      <c r="IUL41" s="19"/>
      <c r="IUM41" s="19"/>
      <c r="IUN41" s="19"/>
      <c r="IUO41" s="19"/>
      <c r="IUP41" s="19"/>
      <c r="IUQ41" s="19"/>
      <c r="IUR41" s="19"/>
      <c r="IUS41" s="19"/>
      <c r="IUT41" s="19"/>
      <c r="IUU41" s="19"/>
      <c r="IUV41" s="19"/>
      <c r="IUW41" s="19"/>
      <c r="IUX41" s="19"/>
      <c r="IUY41" s="19"/>
      <c r="IUZ41" s="19"/>
      <c r="IVA41" s="19"/>
      <c r="IVB41" s="19"/>
      <c r="IVC41" s="19"/>
      <c r="IVD41" s="19"/>
      <c r="IVE41" s="19"/>
      <c r="IVF41" s="19"/>
      <c r="IVG41" s="19"/>
      <c r="IVH41" s="19"/>
      <c r="IVI41" s="19"/>
      <c r="IVJ41" s="19"/>
      <c r="IVK41" s="19"/>
      <c r="IVL41" s="19"/>
      <c r="IVM41" s="19"/>
      <c r="IVN41" s="19"/>
      <c r="IVO41" s="19"/>
      <c r="IVP41" s="19"/>
      <c r="IVQ41" s="19"/>
      <c r="IVR41" s="19"/>
      <c r="IVS41" s="19"/>
      <c r="IVT41" s="19"/>
      <c r="IVU41" s="19"/>
      <c r="IVV41" s="19"/>
      <c r="IVW41" s="19"/>
      <c r="IVX41" s="19"/>
      <c r="IVY41" s="19"/>
      <c r="IVZ41" s="19"/>
      <c r="IWA41" s="19"/>
      <c r="IWB41" s="19"/>
      <c r="IWC41" s="19"/>
      <c r="IWD41" s="19"/>
      <c r="IWE41" s="19"/>
      <c r="IWF41" s="19"/>
      <c r="IWG41" s="19"/>
      <c r="IWH41" s="19"/>
      <c r="IWI41" s="19"/>
      <c r="IWJ41" s="19"/>
      <c r="IWK41" s="19"/>
      <c r="IWL41" s="19"/>
      <c r="IWM41" s="19"/>
      <c r="IWN41" s="19"/>
      <c r="IWO41" s="19"/>
      <c r="IWP41" s="19"/>
      <c r="IWQ41" s="19"/>
      <c r="IWR41" s="19"/>
      <c r="IWS41" s="19"/>
      <c r="IWT41" s="19"/>
      <c r="IWU41" s="19"/>
      <c r="IWV41" s="19"/>
      <c r="IWW41" s="19"/>
      <c r="IWX41" s="19"/>
      <c r="IWY41" s="19"/>
      <c r="IWZ41" s="19"/>
      <c r="IXA41" s="19"/>
      <c r="IXB41" s="19"/>
      <c r="IXC41" s="19"/>
      <c r="IXD41" s="19"/>
      <c r="IXE41" s="19"/>
      <c r="IXF41" s="19"/>
      <c r="IXG41" s="19"/>
      <c r="IXH41" s="19"/>
      <c r="IXI41" s="19"/>
      <c r="IXJ41" s="19"/>
      <c r="IXK41" s="19"/>
      <c r="IXL41" s="19"/>
      <c r="IXM41" s="19"/>
      <c r="IXN41" s="19"/>
      <c r="IXO41" s="19"/>
      <c r="IXP41" s="19"/>
      <c r="IXQ41" s="19"/>
      <c r="IXR41" s="19"/>
      <c r="IXS41" s="19"/>
      <c r="IXT41" s="19"/>
      <c r="IXU41" s="19"/>
      <c r="IXV41" s="19"/>
      <c r="IXW41" s="19"/>
      <c r="IXX41" s="19"/>
      <c r="IXY41" s="19"/>
      <c r="IXZ41" s="19"/>
      <c r="IYA41" s="19"/>
      <c r="IYB41" s="19"/>
      <c r="IYC41" s="19"/>
      <c r="IYD41" s="19"/>
      <c r="IYE41" s="19"/>
      <c r="IYF41" s="19"/>
      <c r="IYG41" s="19"/>
      <c r="IYH41" s="19"/>
      <c r="IYI41" s="19"/>
      <c r="IYJ41" s="19"/>
      <c r="IYK41" s="19"/>
      <c r="IYL41" s="19"/>
      <c r="IYM41" s="19"/>
      <c r="IYN41" s="19"/>
      <c r="IYO41" s="19"/>
      <c r="IYP41" s="19"/>
      <c r="IYQ41" s="19"/>
      <c r="IYR41" s="19"/>
      <c r="IYS41" s="19"/>
      <c r="IYT41" s="19"/>
      <c r="IYU41" s="19"/>
      <c r="IYV41" s="19"/>
      <c r="IYW41" s="19"/>
      <c r="IYX41" s="19"/>
      <c r="IYY41" s="19"/>
      <c r="IYZ41" s="19"/>
      <c r="IZA41" s="19"/>
      <c r="IZB41" s="19"/>
      <c r="IZC41" s="19"/>
      <c r="IZD41" s="19"/>
      <c r="IZE41" s="19"/>
      <c r="IZF41" s="19"/>
      <c r="IZG41" s="19"/>
      <c r="IZH41" s="19"/>
      <c r="IZI41" s="19"/>
      <c r="IZJ41" s="19"/>
      <c r="IZK41" s="19"/>
      <c r="IZL41" s="19"/>
      <c r="IZM41" s="19"/>
      <c r="IZN41" s="19"/>
      <c r="IZO41" s="19"/>
      <c r="IZP41" s="19"/>
      <c r="IZQ41" s="19"/>
      <c r="IZR41" s="19"/>
      <c r="IZS41" s="19"/>
      <c r="IZT41" s="19"/>
      <c r="IZU41" s="19"/>
      <c r="IZV41" s="19"/>
      <c r="IZW41" s="19"/>
      <c r="IZX41" s="19"/>
      <c r="IZY41" s="19"/>
      <c r="IZZ41" s="19"/>
      <c r="JAA41" s="19"/>
      <c r="JAB41" s="19"/>
      <c r="JAC41" s="19"/>
      <c r="JAD41" s="19"/>
      <c r="JAE41" s="19"/>
      <c r="JAF41" s="19"/>
      <c r="JAG41" s="19"/>
      <c r="JAH41" s="19"/>
      <c r="JAI41" s="19"/>
      <c r="JAJ41" s="19"/>
      <c r="JAK41" s="19"/>
      <c r="JAL41" s="19"/>
      <c r="JAM41" s="19"/>
      <c r="JAN41" s="19"/>
      <c r="JAO41" s="19"/>
      <c r="JAP41" s="19"/>
      <c r="JAQ41" s="19"/>
      <c r="JAR41" s="19"/>
      <c r="JAS41" s="19"/>
      <c r="JAT41" s="19"/>
      <c r="JAU41" s="19"/>
      <c r="JAV41" s="19"/>
      <c r="JAW41" s="19"/>
      <c r="JAX41" s="19"/>
      <c r="JAY41" s="19"/>
      <c r="JAZ41" s="19"/>
      <c r="JBA41" s="19"/>
      <c r="JBB41" s="19"/>
      <c r="JBC41" s="19"/>
      <c r="JBD41" s="19"/>
      <c r="JBE41" s="19"/>
      <c r="JBF41" s="19"/>
      <c r="JBG41" s="19"/>
      <c r="JBH41" s="19"/>
      <c r="JBI41" s="19"/>
      <c r="JBJ41" s="19"/>
      <c r="JBK41" s="19"/>
      <c r="JBL41" s="19"/>
      <c r="JBM41" s="19"/>
      <c r="JBN41" s="19"/>
      <c r="JBO41" s="19"/>
      <c r="JBP41" s="19"/>
      <c r="JBQ41" s="19"/>
      <c r="JBR41" s="19"/>
      <c r="JBS41" s="19"/>
      <c r="JBT41" s="19"/>
      <c r="JBU41" s="19"/>
      <c r="JBV41" s="19"/>
      <c r="JBW41" s="19"/>
      <c r="JBX41" s="19"/>
      <c r="JBY41" s="19"/>
      <c r="JBZ41" s="19"/>
      <c r="JCA41" s="19"/>
      <c r="JCB41" s="19"/>
      <c r="JCC41" s="19"/>
      <c r="JCD41" s="19"/>
      <c r="JCE41" s="19"/>
      <c r="JCF41" s="19"/>
      <c r="JCG41" s="19"/>
      <c r="JCH41" s="19"/>
      <c r="JCI41" s="19"/>
      <c r="JCJ41" s="19"/>
      <c r="JCK41" s="19"/>
      <c r="JCL41" s="19"/>
      <c r="JCM41" s="19"/>
      <c r="JCN41" s="19"/>
      <c r="JCO41" s="19"/>
      <c r="JCP41" s="19"/>
      <c r="JCQ41" s="19"/>
      <c r="JCR41" s="19"/>
      <c r="JCS41" s="19"/>
      <c r="JCT41" s="19"/>
      <c r="JCU41" s="19"/>
      <c r="JCV41" s="19"/>
      <c r="JCW41" s="19"/>
      <c r="JCX41" s="19"/>
      <c r="JCY41" s="19"/>
      <c r="JCZ41" s="19"/>
      <c r="JDA41" s="19"/>
      <c r="JDB41" s="19"/>
      <c r="JDC41" s="19"/>
      <c r="JDD41" s="19"/>
      <c r="JDE41" s="19"/>
      <c r="JDF41" s="19"/>
      <c r="JDG41" s="19"/>
      <c r="JDH41" s="19"/>
      <c r="JDI41" s="19"/>
      <c r="JDJ41" s="19"/>
      <c r="JDK41" s="19"/>
      <c r="JDL41" s="19"/>
      <c r="JDM41" s="19"/>
      <c r="JDN41" s="19"/>
      <c r="JDO41" s="19"/>
      <c r="JDP41" s="19"/>
      <c r="JDQ41" s="19"/>
      <c r="JDR41" s="19"/>
      <c r="JDS41" s="19"/>
      <c r="JDT41" s="19"/>
      <c r="JDU41" s="19"/>
      <c r="JDV41" s="19"/>
      <c r="JDW41" s="19"/>
      <c r="JDX41" s="19"/>
      <c r="JDY41" s="19"/>
      <c r="JDZ41" s="19"/>
      <c r="JEA41" s="19"/>
      <c r="JEB41" s="19"/>
      <c r="JEC41" s="19"/>
      <c r="JED41" s="19"/>
      <c r="JEE41" s="19"/>
      <c r="JEF41" s="19"/>
      <c r="JEG41" s="19"/>
      <c r="JEH41" s="19"/>
      <c r="JEI41" s="19"/>
      <c r="JEJ41" s="19"/>
      <c r="JEK41" s="19"/>
      <c r="JEL41" s="19"/>
      <c r="JEM41" s="19"/>
      <c r="JEN41" s="19"/>
      <c r="JEO41" s="19"/>
      <c r="JEP41" s="19"/>
      <c r="JEQ41" s="19"/>
      <c r="JER41" s="19"/>
      <c r="JES41" s="19"/>
      <c r="JET41" s="19"/>
      <c r="JEU41" s="19"/>
      <c r="JEV41" s="19"/>
      <c r="JEW41" s="19"/>
      <c r="JEX41" s="19"/>
      <c r="JEY41" s="19"/>
      <c r="JEZ41" s="19"/>
      <c r="JFA41" s="19"/>
      <c r="JFB41" s="19"/>
      <c r="JFC41" s="19"/>
      <c r="JFD41" s="19"/>
      <c r="JFE41" s="19"/>
      <c r="JFF41" s="19"/>
      <c r="JFG41" s="19"/>
      <c r="JFH41" s="19"/>
      <c r="JFI41" s="19"/>
      <c r="JFJ41" s="19"/>
      <c r="JFK41" s="19"/>
      <c r="JFL41" s="19"/>
      <c r="JFM41" s="19"/>
      <c r="JFN41" s="19"/>
      <c r="JFO41" s="19"/>
      <c r="JFP41" s="19"/>
      <c r="JFQ41" s="19"/>
      <c r="JFR41" s="19"/>
      <c r="JFS41" s="19"/>
      <c r="JFT41" s="19"/>
      <c r="JFU41" s="19"/>
      <c r="JFV41" s="19"/>
      <c r="JFW41" s="19"/>
      <c r="JFX41" s="19"/>
      <c r="JFY41" s="19"/>
      <c r="JFZ41" s="19"/>
      <c r="JGA41" s="19"/>
      <c r="JGB41" s="19"/>
      <c r="JGC41" s="19"/>
      <c r="JGD41" s="19"/>
      <c r="JGE41" s="19"/>
      <c r="JGF41" s="19"/>
      <c r="JGG41" s="19"/>
      <c r="JGH41" s="19"/>
      <c r="JGI41" s="19"/>
      <c r="JGJ41" s="19"/>
      <c r="JGK41" s="19"/>
      <c r="JGL41" s="19"/>
      <c r="JGM41" s="19"/>
      <c r="JGN41" s="19"/>
      <c r="JGO41" s="19"/>
      <c r="JGP41" s="19"/>
      <c r="JGQ41" s="19"/>
      <c r="JGR41" s="19"/>
      <c r="JGS41" s="19"/>
      <c r="JGT41" s="19"/>
      <c r="JGU41" s="19"/>
      <c r="JGV41" s="19"/>
      <c r="JGW41" s="19"/>
      <c r="JGX41" s="19"/>
      <c r="JGY41" s="19"/>
      <c r="JGZ41" s="19"/>
      <c r="JHA41" s="19"/>
      <c r="JHB41" s="19"/>
      <c r="JHC41" s="19"/>
      <c r="JHD41" s="19"/>
      <c r="JHE41" s="19"/>
      <c r="JHF41" s="19"/>
      <c r="JHG41" s="19"/>
      <c r="JHH41" s="19"/>
      <c r="JHI41" s="19"/>
      <c r="JHJ41" s="19"/>
      <c r="JHK41" s="19"/>
      <c r="JHL41" s="19"/>
      <c r="JHM41" s="19"/>
      <c r="JHN41" s="19"/>
      <c r="JHO41" s="19"/>
      <c r="JHP41" s="19"/>
      <c r="JHQ41" s="19"/>
      <c r="JHR41" s="19"/>
      <c r="JHS41" s="19"/>
      <c r="JHT41" s="19"/>
      <c r="JHU41" s="19"/>
      <c r="JHV41" s="19"/>
      <c r="JHW41" s="19"/>
      <c r="JHX41" s="19"/>
      <c r="JHY41" s="19"/>
      <c r="JHZ41" s="19"/>
      <c r="JIA41" s="19"/>
      <c r="JIB41" s="19"/>
      <c r="JIC41" s="19"/>
      <c r="JID41" s="19"/>
      <c r="JIE41" s="19"/>
      <c r="JIF41" s="19"/>
      <c r="JIG41" s="19"/>
      <c r="JIH41" s="19"/>
      <c r="JII41" s="19"/>
      <c r="JIJ41" s="19"/>
      <c r="JIK41" s="19"/>
      <c r="JIL41" s="19"/>
      <c r="JIM41" s="19"/>
      <c r="JIN41" s="19"/>
      <c r="JIO41" s="19"/>
      <c r="JIP41" s="19"/>
      <c r="JIQ41" s="19"/>
      <c r="JIR41" s="19"/>
      <c r="JIS41" s="19"/>
      <c r="JIT41" s="19"/>
      <c r="JIU41" s="19"/>
      <c r="JIV41" s="19"/>
      <c r="JIW41" s="19"/>
      <c r="JIX41" s="19"/>
      <c r="JIY41" s="19"/>
      <c r="JIZ41" s="19"/>
      <c r="JJA41" s="19"/>
      <c r="JJB41" s="19"/>
      <c r="JJC41" s="19"/>
      <c r="JJD41" s="19"/>
      <c r="JJE41" s="19"/>
      <c r="JJF41" s="19"/>
      <c r="JJG41" s="19"/>
      <c r="JJH41" s="19"/>
      <c r="JJI41" s="19"/>
      <c r="JJJ41" s="19"/>
      <c r="JJK41" s="19"/>
      <c r="JJL41" s="19"/>
      <c r="JJM41" s="19"/>
      <c r="JJN41" s="19"/>
      <c r="JJO41" s="19"/>
      <c r="JJP41" s="19"/>
      <c r="JJQ41" s="19"/>
      <c r="JJR41" s="19"/>
      <c r="JJS41" s="19"/>
      <c r="JJT41" s="19"/>
      <c r="JJU41" s="19"/>
      <c r="JJV41" s="19"/>
      <c r="JJW41" s="19"/>
      <c r="JJX41" s="19"/>
      <c r="JJY41" s="19"/>
      <c r="JJZ41" s="19"/>
      <c r="JKA41" s="19"/>
      <c r="JKB41" s="19"/>
      <c r="JKC41" s="19"/>
      <c r="JKD41" s="19"/>
      <c r="JKE41" s="19"/>
      <c r="JKF41" s="19"/>
      <c r="JKG41" s="19"/>
      <c r="JKH41" s="19"/>
      <c r="JKI41" s="19"/>
      <c r="JKJ41" s="19"/>
      <c r="JKK41" s="19"/>
      <c r="JKL41" s="19"/>
      <c r="JKM41" s="19"/>
      <c r="JKN41" s="19"/>
      <c r="JKO41" s="19"/>
      <c r="JKP41" s="19"/>
      <c r="JKQ41" s="19"/>
      <c r="JKR41" s="19"/>
      <c r="JKS41" s="19"/>
      <c r="JKT41" s="19"/>
      <c r="JKU41" s="19"/>
      <c r="JKV41" s="19"/>
      <c r="JKW41" s="19"/>
      <c r="JKX41" s="19"/>
      <c r="JKY41" s="19"/>
      <c r="JKZ41" s="19"/>
      <c r="JLA41" s="19"/>
      <c r="JLB41" s="19"/>
      <c r="JLC41" s="19"/>
      <c r="JLD41" s="19"/>
      <c r="JLE41" s="19"/>
      <c r="JLF41" s="19"/>
      <c r="JLG41" s="19"/>
      <c r="JLH41" s="19"/>
      <c r="JLI41" s="19"/>
      <c r="JLJ41" s="19"/>
      <c r="JLK41" s="19"/>
      <c r="JLL41" s="19"/>
      <c r="JLM41" s="19"/>
      <c r="JLN41" s="19"/>
      <c r="JLO41" s="19"/>
      <c r="JLP41" s="19"/>
      <c r="JLQ41" s="19"/>
      <c r="JLR41" s="19"/>
      <c r="JLS41" s="19"/>
      <c r="JLT41" s="19"/>
      <c r="JLU41" s="19"/>
      <c r="JLV41" s="19"/>
      <c r="JLW41" s="19"/>
      <c r="JLX41" s="19"/>
      <c r="JLY41" s="19"/>
      <c r="JLZ41" s="19"/>
      <c r="JMA41" s="19"/>
      <c r="JMB41" s="19"/>
      <c r="JMC41" s="19"/>
      <c r="JMD41" s="19"/>
      <c r="JME41" s="19"/>
      <c r="JMF41" s="19"/>
      <c r="JMG41" s="19"/>
      <c r="JMH41" s="19"/>
      <c r="JMI41" s="19"/>
      <c r="JMJ41" s="19"/>
      <c r="JMK41" s="19"/>
      <c r="JML41" s="19"/>
      <c r="JMM41" s="19"/>
      <c r="JMN41" s="19"/>
      <c r="JMO41" s="19"/>
      <c r="JMP41" s="19"/>
      <c r="JMQ41" s="19"/>
      <c r="JMR41" s="19"/>
      <c r="JMS41" s="19"/>
      <c r="JMT41" s="19"/>
      <c r="JMU41" s="19"/>
      <c r="JMV41" s="19"/>
      <c r="JMW41" s="19"/>
      <c r="JMX41" s="19"/>
      <c r="JMY41" s="19"/>
      <c r="JMZ41" s="19"/>
      <c r="JNA41" s="19"/>
      <c r="JNB41" s="19"/>
      <c r="JNC41" s="19"/>
      <c r="JND41" s="19"/>
      <c r="JNE41" s="19"/>
      <c r="JNF41" s="19"/>
      <c r="JNG41" s="19"/>
      <c r="JNH41" s="19"/>
      <c r="JNI41" s="19"/>
      <c r="JNJ41" s="19"/>
      <c r="JNK41" s="19"/>
      <c r="JNL41" s="19"/>
      <c r="JNM41" s="19"/>
      <c r="JNN41" s="19"/>
      <c r="JNO41" s="19"/>
      <c r="JNP41" s="19"/>
      <c r="JNQ41" s="19"/>
      <c r="JNR41" s="19"/>
      <c r="JNS41" s="19"/>
      <c r="JNT41" s="19"/>
      <c r="JNU41" s="19"/>
      <c r="JNV41" s="19"/>
      <c r="JNW41" s="19"/>
      <c r="JNX41" s="19"/>
      <c r="JNY41" s="19"/>
      <c r="JNZ41" s="19"/>
      <c r="JOA41" s="19"/>
      <c r="JOB41" s="19"/>
      <c r="JOC41" s="19"/>
      <c r="JOD41" s="19"/>
      <c r="JOE41" s="19"/>
      <c r="JOF41" s="19"/>
      <c r="JOG41" s="19"/>
      <c r="JOH41" s="19"/>
      <c r="JOI41" s="19"/>
      <c r="JOJ41" s="19"/>
      <c r="JOK41" s="19"/>
      <c r="JOL41" s="19"/>
      <c r="JOM41" s="19"/>
      <c r="JON41" s="19"/>
      <c r="JOO41" s="19"/>
      <c r="JOP41" s="19"/>
      <c r="JOQ41" s="19"/>
      <c r="JOR41" s="19"/>
      <c r="JOS41" s="19"/>
      <c r="JOT41" s="19"/>
      <c r="JOU41" s="19"/>
      <c r="JOV41" s="19"/>
      <c r="JOW41" s="19"/>
      <c r="JOX41" s="19"/>
      <c r="JOY41" s="19"/>
      <c r="JOZ41" s="19"/>
      <c r="JPA41" s="19"/>
      <c r="JPB41" s="19"/>
      <c r="JPC41" s="19"/>
      <c r="JPD41" s="19"/>
      <c r="JPE41" s="19"/>
      <c r="JPF41" s="19"/>
      <c r="JPG41" s="19"/>
      <c r="JPH41" s="19"/>
      <c r="JPI41" s="19"/>
      <c r="JPJ41" s="19"/>
      <c r="JPK41" s="19"/>
      <c r="JPL41" s="19"/>
      <c r="JPM41" s="19"/>
      <c r="JPN41" s="19"/>
      <c r="JPO41" s="19"/>
      <c r="JPP41" s="19"/>
      <c r="JPQ41" s="19"/>
      <c r="JPR41" s="19"/>
      <c r="JPS41" s="19"/>
      <c r="JPT41" s="19"/>
      <c r="JPU41" s="19"/>
      <c r="JPV41" s="19"/>
      <c r="JPW41" s="19"/>
      <c r="JPX41" s="19"/>
      <c r="JPY41" s="19"/>
      <c r="JPZ41" s="19"/>
      <c r="JQA41" s="19"/>
      <c r="JQB41" s="19"/>
      <c r="JQC41" s="19"/>
      <c r="JQD41" s="19"/>
      <c r="JQE41" s="19"/>
      <c r="JQF41" s="19"/>
      <c r="JQG41" s="19"/>
      <c r="JQH41" s="19"/>
      <c r="JQI41" s="19"/>
      <c r="JQJ41" s="19"/>
      <c r="JQK41" s="19"/>
      <c r="JQL41" s="19"/>
      <c r="JQM41" s="19"/>
      <c r="JQN41" s="19"/>
      <c r="JQO41" s="19"/>
      <c r="JQP41" s="19"/>
      <c r="JQQ41" s="19"/>
      <c r="JQR41" s="19"/>
      <c r="JQS41" s="19"/>
      <c r="JQT41" s="19"/>
      <c r="JQU41" s="19"/>
      <c r="JQV41" s="19"/>
      <c r="JQW41" s="19"/>
      <c r="JQX41" s="19"/>
      <c r="JQY41" s="19"/>
      <c r="JQZ41" s="19"/>
      <c r="JRA41" s="19"/>
      <c r="JRB41" s="19"/>
      <c r="JRC41" s="19"/>
      <c r="JRD41" s="19"/>
      <c r="JRE41" s="19"/>
      <c r="JRF41" s="19"/>
      <c r="JRG41" s="19"/>
      <c r="JRH41" s="19"/>
      <c r="JRI41" s="19"/>
      <c r="JRJ41" s="19"/>
      <c r="JRK41" s="19"/>
      <c r="JRL41" s="19"/>
      <c r="JRM41" s="19"/>
      <c r="JRN41" s="19"/>
      <c r="JRO41" s="19"/>
      <c r="JRP41" s="19"/>
      <c r="JRQ41" s="19"/>
      <c r="JRR41" s="19"/>
      <c r="JRS41" s="19"/>
      <c r="JRT41" s="19"/>
      <c r="JRU41" s="19"/>
      <c r="JRV41" s="19"/>
      <c r="JRW41" s="19"/>
      <c r="JRX41" s="19"/>
      <c r="JRY41" s="19"/>
      <c r="JRZ41" s="19"/>
      <c r="JSA41" s="19"/>
      <c r="JSB41" s="19"/>
      <c r="JSC41" s="19"/>
      <c r="JSD41" s="19"/>
      <c r="JSE41" s="19"/>
      <c r="JSF41" s="19"/>
      <c r="JSG41" s="19"/>
      <c r="JSH41" s="19"/>
      <c r="JSI41" s="19"/>
      <c r="JSJ41" s="19"/>
      <c r="JSK41" s="19"/>
      <c r="JSL41" s="19"/>
      <c r="JSM41" s="19"/>
      <c r="JSN41" s="19"/>
      <c r="JSO41" s="19"/>
      <c r="JSP41" s="19"/>
      <c r="JSQ41" s="19"/>
      <c r="JSR41" s="19"/>
      <c r="JSS41" s="19"/>
      <c r="JST41" s="19"/>
      <c r="JSU41" s="19"/>
      <c r="JSV41" s="19"/>
      <c r="JSW41" s="19"/>
      <c r="JSX41" s="19"/>
      <c r="JSY41" s="19"/>
      <c r="JSZ41" s="19"/>
      <c r="JTA41" s="19"/>
      <c r="JTB41" s="19"/>
      <c r="JTC41" s="19"/>
      <c r="JTD41" s="19"/>
      <c r="JTE41" s="19"/>
      <c r="JTF41" s="19"/>
      <c r="JTG41" s="19"/>
      <c r="JTH41" s="19"/>
      <c r="JTI41" s="19"/>
      <c r="JTJ41" s="19"/>
      <c r="JTK41" s="19"/>
      <c r="JTL41" s="19"/>
      <c r="JTM41" s="19"/>
      <c r="JTN41" s="19"/>
      <c r="JTO41" s="19"/>
      <c r="JTP41" s="19"/>
      <c r="JTQ41" s="19"/>
      <c r="JTR41" s="19"/>
      <c r="JTS41" s="19"/>
      <c r="JTT41" s="19"/>
      <c r="JTU41" s="19"/>
      <c r="JTV41" s="19"/>
      <c r="JTW41" s="19"/>
      <c r="JTX41" s="19"/>
      <c r="JTY41" s="19"/>
      <c r="JTZ41" s="19"/>
      <c r="JUA41" s="19"/>
      <c r="JUB41" s="19"/>
      <c r="JUC41" s="19"/>
      <c r="JUD41" s="19"/>
      <c r="JUE41" s="19"/>
      <c r="JUF41" s="19"/>
      <c r="JUG41" s="19"/>
      <c r="JUH41" s="19"/>
      <c r="JUI41" s="19"/>
      <c r="JUJ41" s="19"/>
      <c r="JUK41" s="19"/>
      <c r="JUL41" s="19"/>
      <c r="JUM41" s="19"/>
      <c r="JUN41" s="19"/>
      <c r="JUO41" s="19"/>
      <c r="JUP41" s="19"/>
      <c r="JUQ41" s="19"/>
      <c r="JUR41" s="19"/>
      <c r="JUS41" s="19"/>
      <c r="JUT41" s="19"/>
      <c r="JUU41" s="19"/>
      <c r="JUV41" s="19"/>
      <c r="JUW41" s="19"/>
      <c r="JUX41" s="19"/>
      <c r="JUY41" s="19"/>
      <c r="JUZ41" s="19"/>
      <c r="JVA41" s="19"/>
      <c r="JVB41" s="19"/>
      <c r="JVC41" s="19"/>
      <c r="JVD41" s="19"/>
      <c r="JVE41" s="19"/>
      <c r="JVF41" s="19"/>
      <c r="JVG41" s="19"/>
      <c r="JVH41" s="19"/>
      <c r="JVI41" s="19"/>
      <c r="JVJ41" s="19"/>
      <c r="JVK41" s="19"/>
      <c r="JVL41" s="19"/>
      <c r="JVM41" s="19"/>
      <c r="JVN41" s="19"/>
      <c r="JVO41" s="19"/>
      <c r="JVP41" s="19"/>
      <c r="JVQ41" s="19"/>
      <c r="JVR41" s="19"/>
      <c r="JVS41" s="19"/>
      <c r="JVT41" s="19"/>
      <c r="JVU41" s="19"/>
      <c r="JVV41" s="19"/>
      <c r="JVW41" s="19"/>
      <c r="JVX41" s="19"/>
      <c r="JVY41" s="19"/>
      <c r="JVZ41" s="19"/>
      <c r="JWA41" s="19"/>
      <c r="JWB41" s="19"/>
      <c r="JWC41" s="19"/>
      <c r="JWD41" s="19"/>
      <c r="JWE41" s="19"/>
      <c r="JWF41" s="19"/>
      <c r="JWG41" s="19"/>
      <c r="JWH41" s="19"/>
      <c r="JWI41" s="19"/>
      <c r="JWJ41" s="19"/>
      <c r="JWK41" s="19"/>
      <c r="JWL41" s="19"/>
      <c r="JWM41" s="19"/>
      <c r="JWN41" s="19"/>
      <c r="JWO41" s="19"/>
      <c r="JWP41" s="19"/>
      <c r="JWQ41" s="19"/>
      <c r="JWR41" s="19"/>
      <c r="JWS41" s="19"/>
      <c r="JWT41" s="19"/>
      <c r="JWU41" s="19"/>
      <c r="JWV41" s="19"/>
      <c r="JWW41" s="19"/>
      <c r="JWX41" s="19"/>
      <c r="JWY41" s="19"/>
      <c r="JWZ41" s="19"/>
      <c r="JXA41" s="19"/>
      <c r="JXB41" s="19"/>
      <c r="JXC41" s="19"/>
      <c r="JXD41" s="19"/>
      <c r="JXE41" s="19"/>
      <c r="JXF41" s="19"/>
      <c r="JXG41" s="19"/>
      <c r="JXH41" s="19"/>
      <c r="JXI41" s="19"/>
      <c r="JXJ41" s="19"/>
      <c r="JXK41" s="19"/>
      <c r="JXL41" s="19"/>
      <c r="JXM41" s="19"/>
      <c r="JXN41" s="19"/>
      <c r="JXO41" s="19"/>
      <c r="JXP41" s="19"/>
      <c r="JXQ41" s="19"/>
      <c r="JXR41" s="19"/>
      <c r="JXS41" s="19"/>
      <c r="JXT41" s="19"/>
      <c r="JXU41" s="19"/>
      <c r="JXV41" s="19"/>
      <c r="JXW41" s="19"/>
      <c r="JXX41" s="19"/>
      <c r="JXY41" s="19"/>
      <c r="JXZ41" s="19"/>
      <c r="JYA41" s="19"/>
      <c r="JYB41" s="19"/>
      <c r="JYC41" s="19"/>
      <c r="JYD41" s="19"/>
      <c r="JYE41" s="19"/>
      <c r="JYF41" s="19"/>
      <c r="JYG41" s="19"/>
      <c r="JYH41" s="19"/>
      <c r="JYI41" s="19"/>
      <c r="JYJ41" s="19"/>
      <c r="JYK41" s="19"/>
      <c r="JYL41" s="19"/>
      <c r="JYM41" s="19"/>
      <c r="JYN41" s="19"/>
      <c r="JYO41" s="19"/>
      <c r="JYP41" s="19"/>
      <c r="JYQ41" s="19"/>
      <c r="JYR41" s="19"/>
      <c r="JYS41" s="19"/>
      <c r="JYT41" s="19"/>
      <c r="JYU41" s="19"/>
      <c r="JYV41" s="19"/>
      <c r="JYW41" s="19"/>
      <c r="JYX41" s="19"/>
      <c r="JYY41" s="19"/>
      <c r="JYZ41" s="19"/>
      <c r="JZA41" s="19"/>
      <c r="JZB41" s="19"/>
      <c r="JZC41" s="19"/>
      <c r="JZD41" s="19"/>
      <c r="JZE41" s="19"/>
      <c r="JZF41" s="19"/>
      <c r="JZG41" s="19"/>
      <c r="JZH41" s="19"/>
      <c r="JZI41" s="19"/>
      <c r="JZJ41" s="19"/>
      <c r="JZK41" s="19"/>
      <c r="JZL41" s="19"/>
      <c r="JZM41" s="19"/>
      <c r="JZN41" s="19"/>
      <c r="JZO41" s="19"/>
      <c r="JZP41" s="19"/>
      <c r="JZQ41" s="19"/>
      <c r="JZR41" s="19"/>
      <c r="JZS41" s="19"/>
      <c r="JZT41" s="19"/>
      <c r="JZU41" s="19"/>
      <c r="JZV41" s="19"/>
      <c r="JZW41" s="19"/>
      <c r="JZX41" s="19"/>
      <c r="JZY41" s="19"/>
      <c r="JZZ41" s="19"/>
      <c r="KAA41" s="19"/>
      <c r="KAB41" s="19"/>
      <c r="KAC41" s="19"/>
      <c r="KAD41" s="19"/>
      <c r="KAE41" s="19"/>
      <c r="KAF41" s="19"/>
      <c r="KAG41" s="19"/>
      <c r="KAH41" s="19"/>
      <c r="KAI41" s="19"/>
      <c r="KAJ41" s="19"/>
      <c r="KAK41" s="19"/>
      <c r="KAL41" s="19"/>
      <c r="KAM41" s="19"/>
      <c r="KAN41" s="19"/>
      <c r="KAO41" s="19"/>
      <c r="KAP41" s="19"/>
      <c r="KAQ41" s="19"/>
      <c r="KAR41" s="19"/>
      <c r="KAS41" s="19"/>
      <c r="KAT41" s="19"/>
      <c r="KAU41" s="19"/>
      <c r="KAV41" s="19"/>
      <c r="KAW41" s="19"/>
      <c r="KAX41" s="19"/>
      <c r="KAY41" s="19"/>
      <c r="KAZ41" s="19"/>
      <c r="KBA41" s="19"/>
      <c r="KBB41" s="19"/>
      <c r="KBC41" s="19"/>
      <c r="KBD41" s="19"/>
      <c r="KBE41" s="19"/>
      <c r="KBF41" s="19"/>
      <c r="KBG41" s="19"/>
      <c r="KBH41" s="19"/>
      <c r="KBI41" s="19"/>
      <c r="KBJ41" s="19"/>
      <c r="KBK41" s="19"/>
      <c r="KBL41" s="19"/>
      <c r="KBM41" s="19"/>
      <c r="KBN41" s="19"/>
      <c r="KBO41" s="19"/>
      <c r="KBP41" s="19"/>
      <c r="KBQ41" s="19"/>
      <c r="KBR41" s="19"/>
      <c r="KBS41" s="19"/>
      <c r="KBT41" s="19"/>
      <c r="KBU41" s="19"/>
      <c r="KBV41" s="19"/>
      <c r="KBW41" s="19"/>
      <c r="KBX41" s="19"/>
      <c r="KBY41" s="19"/>
      <c r="KBZ41" s="19"/>
      <c r="KCA41" s="19"/>
      <c r="KCB41" s="19"/>
      <c r="KCC41" s="19"/>
      <c r="KCD41" s="19"/>
      <c r="KCE41" s="19"/>
      <c r="KCF41" s="19"/>
      <c r="KCG41" s="19"/>
      <c r="KCH41" s="19"/>
      <c r="KCI41" s="19"/>
      <c r="KCJ41" s="19"/>
      <c r="KCK41" s="19"/>
      <c r="KCL41" s="19"/>
      <c r="KCM41" s="19"/>
      <c r="KCN41" s="19"/>
      <c r="KCO41" s="19"/>
      <c r="KCP41" s="19"/>
      <c r="KCQ41" s="19"/>
      <c r="KCR41" s="19"/>
      <c r="KCS41" s="19"/>
      <c r="KCT41" s="19"/>
      <c r="KCU41" s="19"/>
      <c r="KCV41" s="19"/>
      <c r="KCW41" s="19"/>
      <c r="KCX41" s="19"/>
      <c r="KCY41" s="19"/>
      <c r="KCZ41" s="19"/>
      <c r="KDA41" s="19"/>
      <c r="KDB41" s="19"/>
      <c r="KDC41" s="19"/>
      <c r="KDD41" s="19"/>
      <c r="KDE41" s="19"/>
      <c r="KDF41" s="19"/>
      <c r="KDG41" s="19"/>
      <c r="KDH41" s="19"/>
      <c r="KDI41" s="19"/>
      <c r="KDJ41" s="19"/>
      <c r="KDK41" s="19"/>
      <c r="KDL41" s="19"/>
      <c r="KDM41" s="19"/>
      <c r="KDN41" s="19"/>
      <c r="KDO41" s="19"/>
      <c r="KDP41" s="19"/>
      <c r="KDQ41" s="19"/>
      <c r="KDR41" s="19"/>
      <c r="KDS41" s="19"/>
      <c r="KDT41" s="19"/>
      <c r="KDU41" s="19"/>
      <c r="KDV41" s="19"/>
      <c r="KDW41" s="19"/>
      <c r="KDX41" s="19"/>
      <c r="KDY41" s="19"/>
      <c r="KDZ41" s="19"/>
      <c r="KEA41" s="19"/>
      <c r="KEB41" s="19"/>
      <c r="KEC41" s="19"/>
      <c r="KED41" s="19"/>
      <c r="KEE41" s="19"/>
      <c r="KEF41" s="19"/>
      <c r="KEG41" s="19"/>
      <c r="KEH41" s="19"/>
      <c r="KEI41" s="19"/>
      <c r="KEJ41" s="19"/>
      <c r="KEK41" s="19"/>
      <c r="KEL41" s="19"/>
      <c r="KEM41" s="19"/>
      <c r="KEN41" s="19"/>
      <c r="KEO41" s="19"/>
      <c r="KEP41" s="19"/>
      <c r="KEQ41" s="19"/>
      <c r="KER41" s="19"/>
      <c r="KES41" s="19"/>
      <c r="KET41" s="19"/>
      <c r="KEU41" s="19"/>
      <c r="KEV41" s="19"/>
      <c r="KEW41" s="19"/>
      <c r="KEX41" s="19"/>
      <c r="KEY41" s="19"/>
      <c r="KEZ41" s="19"/>
      <c r="KFA41" s="19"/>
      <c r="KFB41" s="19"/>
      <c r="KFC41" s="19"/>
      <c r="KFD41" s="19"/>
      <c r="KFE41" s="19"/>
      <c r="KFF41" s="19"/>
      <c r="KFG41" s="19"/>
      <c r="KFH41" s="19"/>
      <c r="KFI41" s="19"/>
      <c r="KFJ41" s="19"/>
      <c r="KFK41" s="19"/>
      <c r="KFL41" s="19"/>
      <c r="KFM41" s="19"/>
      <c r="KFN41" s="19"/>
      <c r="KFO41" s="19"/>
      <c r="KFP41" s="19"/>
      <c r="KFQ41" s="19"/>
      <c r="KFR41" s="19"/>
      <c r="KFS41" s="19"/>
      <c r="KFT41" s="19"/>
      <c r="KFU41" s="19"/>
      <c r="KFV41" s="19"/>
      <c r="KFW41" s="19"/>
      <c r="KFX41" s="19"/>
      <c r="KFY41" s="19"/>
      <c r="KFZ41" s="19"/>
      <c r="KGA41" s="19"/>
      <c r="KGB41" s="19"/>
      <c r="KGC41" s="19"/>
      <c r="KGD41" s="19"/>
      <c r="KGE41" s="19"/>
      <c r="KGF41" s="19"/>
      <c r="KGG41" s="19"/>
      <c r="KGH41" s="19"/>
      <c r="KGI41" s="19"/>
      <c r="KGJ41" s="19"/>
      <c r="KGK41" s="19"/>
      <c r="KGL41" s="19"/>
      <c r="KGM41" s="19"/>
      <c r="KGN41" s="19"/>
      <c r="KGO41" s="19"/>
      <c r="KGP41" s="19"/>
      <c r="KGQ41" s="19"/>
      <c r="KGR41" s="19"/>
      <c r="KGS41" s="19"/>
      <c r="KGT41" s="19"/>
      <c r="KGU41" s="19"/>
      <c r="KGV41" s="19"/>
      <c r="KGW41" s="19"/>
      <c r="KGX41" s="19"/>
      <c r="KGY41" s="19"/>
      <c r="KGZ41" s="19"/>
      <c r="KHA41" s="19"/>
      <c r="KHB41" s="19"/>
      <c r="KHC41" s="19"/>
      <c r="KHD41" s="19"/>
      <c r="KHE41" s="19"/>
      <c r="KHF41" s="19"/>
      <c r="KHG41" s="19"/>
      <c r="KHH41" s="19"/>
      <c r="KHI41" s="19"/>
      <c r="KHJ41" s="19"/>
      <c r="KHK41" s="19"/>
      <c r="KHL41" s="19"/>
      <c r="KHM41" s="19"/>
      <c r="KHN41" s="19"/>
      <c r="KHO41" s="19"/>
      <c r="KHP41" s="19"/>
      <c r="KHQ41" s="19"/>
      <c r="KHR41" s="19"/>
      <c r="KHS41" s="19"/>
      <c r="KHT41" s="19"/>
      <c r="KHU41" s="19"/>
      <c r="KHV41" s="19"/>
      <c r="KHW41" s="19"/>
      <c r="KHX41" s="19"/>
      <c r="KHY41" s="19"/>
      <c r="KHZ41" s="19"/>
      <c r="KIA41" s="19"/>
      <c r="KIB41" s="19"/>
      <c r="KIC41" s="19"/>
      <c r="KID41" s="19"/>
      <c r="KIE41" s="19"/>
      <c r="KIF41" s="19"/>
      <c r="KIG41" s="19"/>
      <c r="KIH41" s="19"/>
      <c r="KII41" s="19"/>
      <c r="KIJ41" s="19"/>
      <c r="KIK41" s="19"/>
      <c r="KIL41" s="19"/>
      <c r="KIM41" s="19"/>
      <c r="KIN41" s="19"/>
      <c r="KIO41" s="19"/>
      <c r="KIP41" s="19"/>
      <c r="KIQ41" s="19"/>
      <c r="KIR41" s="19"/>
      <c r="KIS41" s="19"/>
      <c r="KIT41" s="19"/>
      <c r="KIU41" s="19"/>
      <c r="KIV41" s="19"/>
      <c r="KIW41" s="19"/>
      <c r="KIX41" s="19"/>
      <c r="KIY41" s="19"/>
      <c r="KIZ41" s="19"/>
      <c r="KJA41" s="19"/>
      <c r="KJB41" s="19"/>
      <c r="KJC41" s="19"/>
      <c r="KJD41" s="19"/>
      <c r="KJE41" s="19"/>
      <c r="KJF41" s="19"/>
      <c r="KJG41" s="19"/>
      <c r="KJH41" s="19"/>
      <c r="KJI41" s="19"/>
      <c r="KJJ41" s="19"/>
      <c r="KJK41" s="19"/>
      <c r="KJL41" s="19"/>
      <c r="KJM41" s="19"/>
      <c r="KJN41" s="19"/>
      <c r="KJO41" s="19"/>
      <c r="KJP41" s="19"/>
      <c r="KJQ41" s="19"/>
      <c r="KJR41" s="19"/>
      <c r="KJS41" s="19"/>
      <c r="KJT41" s="19"/>
      <c r="KJU41" s="19"/>
      <c r="KJV41" s="19"/>
      <c r="KJW41" s="19"/>
      <c r="KJX41" s="19"/>
      <c r="KJY41" s="19"/>
      <c r="KJZ41" s="19"/>
      <c r="KKA41" s="19"/>
      <c r="KKB41" s="19"/>
      <c r="KKC41" s="19"/>
      <c r="KKD41" s="19"/>
      <c r="KKE41" s="19"/>
      <c r="KKF41" s="19"/>
      <c r="KKG41" s="19"/>
      <c r="KKH41" s="19"/>
      <c r="KKI41" s="19"/>
      <c r="KKJ41" s="19"/>
      <c r="KKK41" s="19"/>
      <c r="KKL41" s="19"/>
      <c r="KKM41" s="19"/>
      <c r="KKN41" s="19"/>
      <c r="KKO41" s="19"/>
      <c r="KKP41" s="19"/>
      <c r="KKQ41" s="19"/>
      <c r="KKR41" s="19"/>
      <c r="KKS41" s="19"/>
      <c r="KKT41" s="19"/>
      <c r="KKU41" s="19"/>
      <c r="KKV41" s="19"/>
      <c r="KKW41" s="19"/>
      <c r="KKX41" s="19"/>
      <c r="KKY41" s="19"/>
      <c r="KKZ41" s="19"/>
      <c r="KLA41" s="19"/>
      <c r="KLB41" s="19"/>
      <c r="KLC41" s="19"/>
      <c r="KLD41" s="19"/>
      <c r="KLE41" s="19"/>
      <c r="KLF41" s="19"/>
      <c r="KLG41" s="19"/>
      <c r="KLH41" s="19"/>
      <c r="KLI41" s="19"/>
      <c r="KLJ41" s="19"/>
      <c r="KLK41" s="19"/>
      <c r="KLL41" s="19"/>
      <c r="KLM41" s="19"/>
      <c r="KLN41" s="19"/>
      <c r="KLO41" s="19"/>
      <c r="KLP41" s="19"/>
      <c r="KLQ41" s="19"/>
      <c r="KLR41" s="19"/>
      <c r="KLS41" s="19"/>
      <c r="KLT41" s="19"/>
      <c r="KLU41" s="19"/>
      <c r="KLV41" s="19"/>
      <c r="KLW41" s="19"/>
      <c r="KLX41" s="19"/>
      <c r="KLY41" s="19"/>
      <c r="KLZ41" s="19"/>
      <c r="KMA41" s="19"/>
      <c r="KMB41" s="19"/>
      <c r="KMC41" s="19"/>
      <c r="KMD41" s="19"/>
      <c r="KME41" s="19"/>
      <c r="KMF41" s="19"/>
      <c r="KMG41" s="19"/>
      <c r="KMH41" s="19"/>
      <c r="KMI41" s="19"/>
      <c r="KMJ41" s="19"/>
      <c r="KMK41" s="19"/>
      <c r="KML41" s="19"/>
      <c r="KMM41" s="19"/>
      <c r="KMN41" s="19"/>
      <c r="KMO41" s="19"/>
      <c r="KMP41" s="19"/>
      <c r="KMQ41" s="19"/>
      <c r="KMR41" s="19"/>
      <c r="KMS41" s="19"/>
      <c r="KMT41" s="19"/>
      <c r="KMU41" s="19"/>
      <c r="KMV41" s="19"/>
      <c r="KMW41" s="19"/>
      <c r="KMX41" s="19"/>
      <c r="KMY41" s="19"/>
      <c r="KMZ41" s="19"/>
      <c r="KNA41" s="19"/>
      <c r="KNB41" s="19"/>
      <c r="KNC41" s="19"/>
      <c r="KND41" s="19"/>
      <c r="KNE41" s="19"/>
      <c r="KNF41" s="19"/>
      <c r="KNG41" s="19"/>
      <c r="KNH41" s="19"/>
      <c r="KNI41" s="19"/>
      <c r="KNJ41" s="19"/>
      <c r="KNK41" s="19"/>
      <c r="KNL41" s="19"/>
      <c r="KNM41" s="19"/>
      <c r="KNN41" s="19"/>
      <c r="KNO41" s="19"/>
      <c r="KNP41" s="19"/>
      <c r="KNQ41" s="19"/>
      <c r="KNR41" s="19"/>
      <c r="KNS41" s="19"/>
      <c r="KNT41" s="19"/>
      <c r="KNU41" s="19"/>
      <c r="KNV41" s="19"/>
      <c r="KNW41" s="19"/>
      <c r="KNX41" s="19"/>
      <c r="KNY41" s="19"/>
      <c r="KNZ41" s="19"/>
      <c r="KOA41" s="19"/>
      <c r="KOB41" s="19"/>
      <c r="KOC41" s="19"/>
      <c r="KOD41" s="19"/>
      <c r="KOE41" s="19"/>
      <c r="KOF41" s="19"/>
      <c r="KOG41" s="19"/>
      <c r="KOH41" s="19"/>
      <c r="KOI41" s="19"/>
      <c r="KOJ41" s="19"/>
      <c r="KOK41" s="19"/>
      <c r="KOL41" s="19"/>
      <c r="KOM41" s="19"/>
      <c r="KON41" s="19"/>
      <c r="KOO41" s="19"/>
      <c r="KOP41" s="19"/>
      <c r="KOQ41" s="19"/>
      <c r="KOR41" s="19"/>
      <c r="KOS41" s="19"/>
      <c r="KOT41" s="19"/>
      <c r="KOU41" s="19"/>
      <c r="KOV41" s="19"/>
      <c r="KOW41" s="19"/>
      <c r="KOX41" s="19"/>
      <c r="KOY41" s="19"/>
      <c r="KOZ41" s="19"/>
      <c r="KPA41" s="19"/>
      <c r="KPB41" s="19"/>
      <c r="KPC41" s="19"/>
      <c r="KPD41" s="19"/>
      <c r="KPE41" s="19"/>
      <c r="KPF41" s="19"/>
      <c r="KPG41" s="19"/>
      <c r="KPH41" s="19"/>
      <c r="KPI41" s="19"/>
      <c r="KPJ41" s="19"/>
      <c r="KPK41" s="19"/>
      <c r="KPL41" s="19"/>
      <c r="KPM41" s="19"/>
      <c r="KPN41" s="19"/>
      <c r="KPO41" s="19"/>
      <c r="KPP41" s="19"/>
      <c r="KPQ41" s="19"/>
      <c r="KPR41" s="19"/>
      <c r="KPS41" s="19"/>
      <c r="KPT41" s="19"/>
      <c r="KPU41" s="19"/>
      <c r="KPV41" s="19"/>
      <c r="KPW41" s="19"/>
      <c r="KPX41" s="19"/>
      <c r="KPY41" s="19"/>
      <c r="KPZ41" s="19"/>
      <c r="KQA41" s="19"/>
      <c r="KQB41" s="19"/>
      <c r="KQC41" s="19"/>
      <c r="KQD41" s="19"/>
      <c r="KQE41" s="19"/>
      <c r="KQF41" s="19"/>
      <c r="KQG41" s="19"/>
      <c r="KQH41" s="19"/>
      <c r="KQI41" s="19"/>
      <c r="KQJ41" s="19"/>
      <c r="KQK41" s="19"/>
      <c r="KQL41" s="19"/>
      <c r="KQM41" s="19"/>
      <c r="KQN41" s="19"/>
      <c r="KQO41" s="19"/>
      <c r="KQP41" s="19"/>
      <c r="KQQ41" s="19"/>
      <c r="KQR41" s="19"/>
      <c r="KQS41" s="19"/>
      <c r="KQT41" s="19"/>
      <c r="KQU41" s="19"/>
      <c r="KQV41" s="19"/>
      <c r="KQW41" s="19"/>
      <c r="KQX41" s="19"/>
      <c r="KQY41" s="19"/>
      <c r="KQZ41" s="19"/>
      <c r="KRA41" s="19"/>
      <c r="KRB41" s="19"/>
      <c r="KRC41" s="19"/>
      <c r="KRD41" s="19"/>
      <c r="KRE41" s="19"/>
      <c r="KRF41" s="19"/>
      <c r="KRG41" s="19"/>
      <c r="KRH41" s="19"/>
      <c r="KRI41" s="19"/>
      <c r="KRJ41" s="19"/>
      <c r="KRK41" s="19"/>
      <c r="KRL41" s="19"/>
      <c r="KRM41" s="19"/>
      <c r="KRN41" s="19"/>
      <c r="KRO41" s="19"/>
      <c r="KRP41" s="19"/>
      <c r="KRQ41" s="19"/>
      <c r="KRR41" s="19"/>
      <c r="KRS41" s="19"/>
      <c r="KRT41" s="19"/>
      <c r="KRU41" s="19"/>
      <c r="KRV41" s="19"/>
      <c r="KRW41" s="19"/>
      <c r="KRX41" s="19"/>
      <c r="KRY41" s="19"/>
      <c r="KRZ41" s="19"/>
      <c r="KSA41" s="19"/>
      <c r="KSB41" s="19"/>
      <c r="KSC41" s="19"/>
      <c r="KSD41" s="19"/>
      <c r="KSE41" s="19"/>
      <c r="KSF41" s="19"/>
      <c r="KSG41" s="19"/>
      <c r="KSH41" s="19"/>
      <c r="KSI41" s="19"/>
      <c r="KSJ41" s="19"/>
      <c r="KSK41" s="19"/>
      <c r="KSL41" s="19"/>
      <c r="KSM41" s="19"/>
      <c r="KSN41" s="19"/>
      <c r="KSO41" s="19"/>
      <c r="KSP41" s="19"/>
      <c r="KSQ41" s="19"/>
      <c r="KSR41" s="19"/>
      <c r="KSS41" s="19"/>
      <c r="KST41" s="19"/>
      <c r="KSU41" s="19"/>
      <c r="KSV41" s="19"/>
      <c r="KSW41" s="19"/>
      <c r="KSX41" s="19"/>
      <c r="KSY41" s="19"/>
      <c r="KSZ41" s="19"/>
      <c r="KTA41" s="19"/>
      <c r="KTB41" s="19"/>
      <c r="KTC41" s="19"/>
      <c r="KTD41" s="19"/>
      <c r="KTE41" s="19"/>
      <c r="KTF41" s="19"/>
      <c r="KTG41" s="19"/>
      <c r="KTH41" s="19"/>
      <c r="KTI41" s="19"/>
      <c r="KTJ41" s="19"/>
      <c r="KTK41" s="19"/>
      <c r="KTL41" s="19"/>
      <c r="KTM41" s="19"/>
      <c r="KTN41" s="19"/>
      <c r="KTO41" s="19"/>
      <c r="KTP41" s="19"/>
      <c r="KTQ41" s="19"/>
      <c r="KTR41" s="19"/>
      <c r="KTS41" s="19"/>
      <c r="KTT41" s="19"/>
      <c r="KTU41" s="19"/>
      <c r="KTV41" s="19"/>
      <c r="KTW41" s="19"/>
      <c r="KTX41" s="19"/>
      <c r="KTY41" s="19"/>
      <c r="KTZ41" s="19"/>
      <c r="KUA41" s="19"/>
      <c r="KUB41" s="19"/>
      <c r="KUC41" s="19"/>
      <c r="KUD41" s="19"/>
      <c r="KUE41" s="19"/>
      <c r="KUF41" s="19"/>
      <c r="KUG41" s="19"/>
      <c r="KUH41" s="19"/>
      <c r="KUI41" s="19"/>
      <c r="KUJ41" s="19"/>
      <c r="KUK41" s="19"/>
      <c r="KUL41" s="19"/>
      <c r="KUM41" s="19"/>
      <c r="KUN41" s="19"/>
      <c r="KUO41" s="19"/>
      <c r="KUP41" s="19"/>
      <c r="KUQ41" s="19"/>
      <c r="KUR41" s="19"/>
      <c r="KUS41" s="19"/>
      <c r="KUT41" s="19"/>
      <c r="KUU41" s="19"/>
      <c r="KUV41" s="19"/>
      <c r="KUW41" s="19"/>
      <c r="KUX41" s="19"/>
      <c r="KUY41" s="19"/>
      <c r="KUZ41" s="19"/>
      <c r="KVA41" s="19"/>
      <c r="KVB41" s="19"/>
      <c r="KVC41" s="19"/>
      <c r="KVD41" s="19"/>
      <c r="KVE41" s="19"/>
      <c r="KVF41" s="19"/>
      <c r="KVG41" s="19"/>
      <c r="KVH41" s="19"/>
      <c r="KVI41" s="19"/>
      <c r="KVJ41" s="19"/>
      <c r="KVK41" s="19"/>
      <c r="KVL41" s="19"/>
      <c r="KVM41" s="19"/>
      <c r="KVN41" s="19"/>
      <c r="KVO41" s="19"/>
      <c r="KVP41" s="19"/>
      <c r="KVQ41" s="19"/>
      <c r="KVR41" s="19"/>
      <c r="KVS41" s="19"/>
      <c r="KVT41" s="19"/>
      <c r="KVU41" s="19"/>
      <c r="KVV41" s="19"/>
      <c r="KVW41" s="19"/>
      <c r="KVX41" s="19"/>
      <c r="KVY41" s="19"/>
      <c r="KVZ41" s="19"/>
      <c r="KWA41" s="19"/>
      <c r="KWB41" s="19"/>
      <c r="KWC41" s="19"/>
      <c r="KWD41" s="19"/>
      <c r="KWE41" s="19"/>
      <c r="KWF41" s="19"/>
      <c r="KWG41" s="19"/>
      <c r="KWH41" s="19"/>
      <c r="KWI41" s="19"/>
      <c r="KWJ41" s="19"/>
      <c r="KWK41" s="19"/>
      <c r="KWL41" s="19"/>
      <c r="KWM41" s="19"/>
      <c r="KWN41" s="19"/>
      <c r="KWO41" s="19"/>
      <c r="KWP41" s="19"/>
      <c r="KWQ41" s="19"/>
      <c r="KWR41" s="19"/>
      <c r="KWS41" s="19"/>
      <c r="KWT41" s="19"/>
      <c r="KWU41" s="19"/>
      <c r="KWV41" s="19"/>
      <c r="KWW41" s="19"/>
      <c r="KWX41" s="19"/>
      <c r="KWY41" s="19"/>
      <c r="KWZ41" s="19"/>
      <c r="KXA41" s="19"/>
      <c r="KXB41" s="19"/>
      <c r="KXC41" s="19"/>
      <c r="KXD41" s="19"/>
      <c r="KXE41" s="19"/>
      <c r="KXF41" s="19"/>
      <c r="KXG41" s="19"/>
      <c r="KXH41" s="19"/>
      <c r="KXI41" s="19"/>
      <c r="KXJ41" s="19"/>
      <c r="KXK41" s="19"/>
      <c r="KXL41" s="19"/>
      <c r="KXM41" s="19"/>
      <c r="KXN41" s="19"/>
      <c r="KXO41" s="19"/>
      <c r="KXP41" s="19"/>
      <c r="KXQ41" s="19"/>
      <c r="KXR41" s="19"/>
      <c r="KXS41" s="19"/>
      <c r="KXT41" s="19"/>
      <c r="KXU41" s="19"/>
      <c r="KXV41" s="19"/>
      <c r="KXW41" s="19"/>
      <c r="KXX41" s="19"/>
      <c r="KXY41" s="19"/>
      <c r="KXZ41" s="19"/>
      <c r="KYA41" s="19"/>
      <c r="KYB41" s="19"/>
      <c r="KYC41" s="19"/>
      <c r="KYD41" s="19"/>
      <c r="KYE41" s="19"/>
      <c r="KYF41" s="19"/>
      <c r="KYG41" s="19"/>
      <c r="KYH41" s="19"/>
      <c r="KYI41" s="19"/>
      <c r="KYJ41" s="19"/>
      <c r="KYK41" s="19"/>
      <c r="KYL41" s="19"/>
      <c r="KYM41" s="19"/>
      <c r="KYN41" s="19"/>
      <c r="KYO41" s="19"/>
      <c r="KYP41" s="19"/>
      <c r="KYQ41" s="19"/>
      <c r="KYR41" s="19"/>
      <c r="KYS41" s="19"/>
      <c r="KYT41" s="19"/>
      <c r="KYU41" s="19"/>
      <c r="KYV41" s="19"/>
      <c r="KYW41" s="19"/>
      <c r="KYX41" s="19"/>
      <c r="KYY41" s="19"/>
      <c r="KYZ41" s="19"/>
      <c r="KZA41" s="19"/>
      <c r="KZB41" s="19"/>
      <c r="KZC41" s="19"/>
      <c r="KZD41" s="19"/>
      <c r="KZE41" s="19"/>
      <c r="KZF41" s="19"/>
      <c r="KZG41" s="19"/>
      <c r="KZH41" s="19"/>
      <c r="KZI41" s="19"/>
      <c r="KZJ41" s="19"/>
      <c r="KZK41" s="19"/>
      <c r="KZL41" s="19"/>
      <c r="KZM41" s="19"/>
      <c r="KZN41" s="19"/>
      <c r="KZO41" s="19"/>
      <c r="KZP41" s="19"/>
      <c r="KZQ41" s="19"/>
      <c r="KZR41" s="19"/>
      <c r="KZS41" s="19"/>
      <c r="KZT41" s="19"/>
      <c r="KZU41" s="19"/>
      <c r="KZV41" s="19"/>
      <c r="KZW41" s="19"/>
      <c r="KZX41" s="19"/>
      <c r="KZY41" s="19"/>
      <c r="KZZ41" s="19"/>
      <c r="LAA41" s="19"/>
      <c r="LAB41" s="19"/>
      <c r="LAC41" s="19"/>
      <c r="LAD41" s="19"/>
      <c r="LAE41" s="19"/>
      <c r="LAF41" s="19"/>
      <c r="LAG41" s="19"/>
      <c r="LAH41" s="19"/>
      <c r="LAI41" s="19"/>
      <c r="LAJ41" s="19"/>
      <c r="LAK41" s="19"/>
      <c r="LAL41" s="19"/>
      <c r="LAM41" s="19"/>
      <c r="LAN41" s="19"/>
      <c r="LAO41" s="19"/>
      <c r="LAP41" s="19"/>
      <c r="LAQ41" s="19"/>
      <c r="LAR41" s="19"/>
      <c r="LAS41" s="19"/>
      <c r="LAT41" s="19"/>
      <c r="LAU41" s="19"/>
      <c r="LAV41" s="19"/>
      <c r="LAW41" s="19"/>
      <c r="LAX41" s="19"/>
      <c r="LAY41" s="19"/>
      <c r="LAZ41" s="19"/>
      <c r="LBA41" s="19"/>
      <c r="LBB41" s="19"/>
      <c r="LBC41" s="19"/>
      <c r="LBD41" s="19"/>
      <c r="LBE41" s="19"/>
      <c r="LBF41" s="19"/>
      <c r="LBG41" s="19"/>
      <c r="LBH41" s="19"/>
      <c r="LBI41" s="19"/>
      <c r="LBJ41" s="19"/>
      <c r="LBK41" s="19"/>
      <c r="LBL41" s="19"/>
      <c r="LBM41" s="19"/>
      <c r="LBN41" s="19"/>
      <c r="LBO41" s="19"/>
      <c r="LBP41" s="19"/>
      <c r="LBQ41" s="19"/>
      <c r="LBR41" s="19"/>
      <c r="LBS41" s="19"/>
      <c r="LBT41" s="19"/>
      <c r="LBU41" s="19"/>
      <c r="LBV41" s="19"/>
      <c r="LBW41" s="19"/>
      <c r="LBX41" s="19"/>
      <c r="LBY41" s="19"/>
      <c r="LBZ41" s="19"/>
      <c r="LCA41" s="19"/>
      <c r="LCB41" s="19"/>
      <c r="LCC41" s="19"/>
      <c r="LCD41" s="19"/>
      <c r="LCE41" s="19"/>
      <c r="LCF41" s="19"/>
      <c r="LCG41" s="19"/>
      <c r="LCH41" s="19"/>
      <c r="LCI41" s="19"/>
      <c r="LCJ41" s="19"/>
      <c r="LCK41" s="19"/>
      <c r="LCL41" s="19"/>
      <c r="LCM41" s="19"/>
      <c r="LCN41" s="19"/>
      <c r="LCO41" s="19"/>
      <c r="LCP41" s="19"/>
      <c r="LCQ41" s="19"/>
      <c r="LCR41" s="19"/>
      <c r="LCS41" s="19"/>
      <c r="LCT41" s="19"/>
      <c r="LCU41" s="19"/>
      <c r="LCV41" s="19"/>
      <c r="LCW41" s="19"/>
      <c r="LCX41" s="19"/>
      <c r="LCY41" s="19"/>
      <c r="LCZ41" s="19"/>
      <c r="LDA41" s="19"/>
      <c r="LDB41" s="19"/>
      <c r="LDC41" s="19"/>
      <c r="LDD41" s="19"/>
      <c r="LDE41" s="19"/>
      <c r="LDF41" s="19"/>
      <c r="LDG41" s="19"/>
      <c r="LDH41" s="19"/>
      <c r="LDI41" s="19"/>
      <c r="LDJ41" s="19"/>
      <c r="LDK41" s="19"/>
      <c r="LDL41" s="19"/>
      <c r="LDM41" s="19"/>
      <c r="LDN41" s="19"/>
      <c r="LDO41" s="19"/>
      <c r="LDP41" s="19"/>
      <c r="LDQ41" s="19"/>
      <c r="LDR41" s="19"/>
      <c r="LDS41" s="19"/>
      <c r="LDT41" s="19"/>
      <c r="LDU41" s="19"/>
      <c r="LDV41" s="19"/>
      <c r="LDW41" s="19"/>
      <c r="LDX41" s="19"/>
      <c r="LDY41" s="19"/>
      <c r="LDZ41" s="19"/>
      <c r="LEA41" s="19"/>
      <c r="LEB41" s="19"/>
      <c r="LEC41" s="19"/>
      <c r="LED41" s="19"/>
      <c r="LEE41" s="19"/>
      <c r="LEF41" s="19"/>
      <c r="LEG41" s="19"/>
      <c r="LEH41" s="19"/>
      <c r="LEI41" s="19"/>
      <c r="LEJ41" s="19"/>
      <c r="LEK41" s="19"/>
      <c r="LEL41" s="19"/>
      <c r="LEM41" s="19"/>
      <c r="LEN41" s="19"/>
      <c r="LEO41" s="19"/>
      <c r="LEP41" s="19"/>
      <c r="LEQ41" s="19"/>
      <c r="LER41" s="19"/>
      <c r="LES41" s="19"/>
      <c r="LET41" s="19"/>
      <c r="LEU41" s="19"/>
      <c r="LEV41" s="19"/>
      <c r="LEW41" s="19"/>
      <c r="LEX41" s="19"/>
      <c r="LEY41" s="19"/>
      <c r="LEZ41" s="19"/>
      <c r="LFA41" s="19"/>
      <c r="LFB41" s="19"/>
      <c r="LFC41" s="19"/>
      <c r="LFD41" s="19"/>
      <c r="LFE41" s="19"/>
      <c r="LFF41" s="19"/>
      <c r="LFG41" s="19"/>
      <c r="LFH41" s="19"/>
      <c r="LFI41" s="19"/>
      <c r="LFJ41" s="19"/>
      <c r="LFK41" s="19"/>
      <c r="LFL41" s="19"/>
      <c r="LFM41" s="19"/>
      <c r="LFN41" s="19"/>
      <c r="LFO41" s="19"/>
      <c r="LFP41" s="19"/>
      <c r="LFQ41" s="19"/>
      <c r="LFR41" s="19"/>
      <c r="LFS41" s="19"/>
      <c r="LFT41" s="19"/>
      <c r="LFU41" s="19"/>
      <c r="LFV41" s="19"/>
      <c r="LFW41" s="19"/>
      <c r="LFX41" s="19"/>
      <c r="LFY41" s="19"/>
      <c r="LFZ41" s="19"/>
      <c r="LGA41" s="19"/>
      <c r="LGB41" s="19"/>
      <c r="LGC41" s="19"/>
      <c r="LGD41" s="19"/>
      <c r="LGE41" s="19"/>
      <c r="LGF41" s="19"/>
      <c r="LGG41" s="19"/>
      <c r="LGH41" s="19"/>
      <c r="LGI41" s="19"/>
      <c r="LGJ41" s="19"/>
      <c r="LGK41" s="19"/>
      <c r="LGL41" s="19"/>
      <c r="LGM41" s="19"/>
      <c r="LGN41" s="19"/>
      <c r="LGO41" s="19"/>
      <c r="LGP41" s="19"/>
      <c r="LGQ41" s="19"/>
      <c r="LGR41" s="19"/>
      <c r="LGS41" s="19"/>
      <c r="LGT41" s="19"/>
      <c r="LGU41" s="19"/>
      <c r="LGV41" s="19"/>
      <c r="LGW41" s="19"/>
      <c r="LGX41" s="19"/>
      <c r="LGY41" s="19"/>
      <c r="LGZ41" s="19"/>
      <c r="LHA41" s="19"/>
      <c r="LHB41" s="19"/>
      <c r="LHC41" s="19"/>
      <c r="LHD41" s="19"/>
      <c r="LHE41" s="19"/>
      <c r="LHF41" s="19"/>
      <c r="LHG41" s="19"/>
      <c r="LHH41" s="19"/>
      <c r="LHI41" s="19"/>
      <c r="LHJ41" s="19"/>
      <c r="LHK41" s="19"/>
      <c r="LHL41" s="19"/>
      <c r="LHM41" s="19"/>
      <c r="LHN41" s="19"/>
      <c r="LHO41" s="19"/>
      <c r="LHP41" s="19"/>
      <c r="LHQ41" s="19"/>
      <c r="LHR41" s="19"/>
      <c r="LHS41" s="19"/>
      <c r="LHT41" s="19"/>
      <c r="LHU41" s="19"/>
      <c r="LHV41" s="19"/>
      <c r="LHW41" s="19"/>
      <c r="LHX41" s="19"/>
      <c r="LHY41" s="19"/>
      <c r="LHZ41" s="19"/>
      <c r="LIA41" s="19"/>
      <c r="LIB41" s="19"/>
      <c r="LIC41" s="19"/>
      <c r="LID41" s="19"/>
      <c r="LIE41" s="19"/>
      <c r="LIF41" s="19"/>
      <c r="LIG41" s="19"/>
      <c r="LIH41" s="19"/>
      <c r="LII41" s="19"/>
      <c r="LIJ41" s="19"/>
      <c r="LIK41" s="19"/>
      <c r="LIL41" s="19"/>
      <c r="LIM41" s="19"/>
      <c r="LIN41" s="19"/>
      <c r="LIO41" s="19"/>
      <c r="LIP41" s="19"/>
      <c r="LIQ41" s="19"/>
      <c r="LIR41" s="19"/>
      <c r="LIS41" s="19"/>
      <c r="LIT41" s="19"/>
      <c r="LIU41" s="19"/>
      <c r="LIV41" s="19"/>
      <c r="LIW41" s="19"/>
      <c r="LIX41" s="19"/>
      <c r="LIY41" s="19"/>
      <c r="LIZ41" s="19"/>
      <c r="LJA41" s="19"/>
      <c r="LJB41" s="19"/>
      <c r="LJC41" s="19"/>
      <c r="LJD41" s="19"/>
      <c r="LJE41" s="19"/>
      <c r="LJF41" s="19"/>
      <c r="LJG41" s="19"/>
      <c r="LJH41" s="19"/>
      <c r="LJI41" s="19"/>
      <c r="LJJ41" s="19"/>
      <c r="LJK41" s="19"/>
      <c r="LJL41" s="19"/>
      <c r="LJM41" s="19"/>
      <c r="LJN41" s="19"/>
      <c r="LJO41" s="19"/>
      <c r="LJP41" s="19"/>
      <c r="LJQ41" s="19"/>
      <c r="LJR41" s="19"/>
      <c r="LJS41" s="19"/>
      <c r="LJT41" s="19"/>
      <c r="LJU41" s="19"/>
      <c r="LJV41" s="19"/>
      <c r="LJW41" s="19"/>
      <c r="LJX41" s="19"/>
      <c r="LJY41" s="19"/>
      <c r="LJZ41" s="19"/>
      <c r="LKA41" s="19"/>
      <c r="LKB41" s="19"/>
      <c r="LKC41" s="19"/>
      <c r="LKD41" s="19"/>
      <c r="LKE41" s="19"/>
      <c r="LKF41" s="19"/>
      <c r="LKG41" s="19"/>
      <c r="LKH41" s="19"/>
      <c r="LKI41" s="19"/>
      <c r="LKJ41" s="19"/>
      <c r="LKK41" s="19"/>
      <c r="LKL41" s="19"/>
      <c r="LKM41" s="19"/>
      <c r="LKN41" s="19"/>
      <c r="LKO41" s="19"/>
      <c r="LKP41" s="19"/>
      <c r="LKQ41" s="19"/>
      <c r="LKR41" s="19"/>
      <c r="LKS41" s="19"/>
      <c r="LKT41" s="19"/>
      <c r="LKU41" s="19"/>
      <c r="LKV41" s="19"/>
      <c r="LKW41" s="19"/>
      <c r="LKX41" s="19"/>
      <c r="LKY41" s="19"/>
      <c r="LKZ41" s="19"/>
      <c r="LLA41" s="19"/>
      <c r="LLB41" s="19"/>
      <c r="LLC41" s="19"/>
      <c r="LLD41" s="19"/>
      <c r="LLE41" s="19"/>
      <c r="LLF41" s="19"/>
      <c r="LLG41" s="19"/>
      <c r="LLH41" s="19"/>
      <c r="LLI41" s="19"/>
      <c r="LLJ41" s="19"/>
      <c r="LLK41" s="19"/>
      <c r="LLL41" s="19"/>
      <c r="LLM41" s="19"/>
      <c r="LLN41" s="19"/>
      <c r="LLO41" s="19"/>
      <c r="LLP41" s="19"/>
      <c r="LLQ41" s="19"/>
      <c r="LLR41" s="19"/>
      <c r="LLS41" s="19"/>
      <c r="LLT41" s="19"/>
      <c r="LLU41" s="19"/>
      <c r="LLV41" s="19"/>
      <c r="LLW41" s="19"/>
      <c r="LLX41" s="19"/>
      <c r="LLY41" s="19"/>
      <c r="LLZ41" s="19"/>
      <c r="LMA41" s="19"/>
      <c r="LMB41" s="19"/>
      <c r="LMC41" s="19"/>
      <c r="LMD41" s="19"/>
      <c r="LME41" s="19"/>
      <c r="LMF41" s="19"/>
      <c r="LMG41" s="19"/>
      <c r="LMH41" s="19"/>
      <c r="LMI41" s="19"/>
      <c r="LMJ41" s="19"/>
      <c r="LMK41" s="19"/>
      <c r="LML41" s="19"/>
      <c r="LMM41" s="19"/>
      <c r="LMN41" s="19"/>
      <c r="LMO41" s="19"/>
      <c r="LMP41" s="19"/>
      <c r="LMQ41" s="19"/>
      <c r="LMR41" s="19"/>
      <c r="LMS41" s="19"/>
      <c r="LMT41" s="19"/>
      <c r="LMU41" s="19"/>
      <c r="LMV41" s="19"/>
      <c r="LMW41" s="19"/>
      <c r="LMX41" s="19"/>
      <c r="LMY41" s="19"/>
      <c r="LMZ41" s="19"/>
      <c r="LNA41" s="19"/>
      <c r="LNB41" s="19"/>
      <c r="LNC41" s="19"/>
      <c r="LND41" s="19"/>
      <c r="LNE41" s="19"/>
      <c r="LNF41" s="19"/>
      <c r="LNG41" s="19"/>
      <c r="LNH41" s="19"/>
      <c r="LNI41" s="19"/>
      <c r="LNJ41" s="19"/>
      <c r="LNK41" s="19"/>
      <c r="LNL41" s="19"/>
      <c r="LNM41" s="19"/>
      <c r="LNN41" s="19"/>
      <c r="LNO41" s="19"/>
      <c r="LNP41" s="19"/>
      <c r="LNQ41" s="19"/>
      <c r="LNR41" s="19"/>
      <c r="LNS41" s="19"/>
      <c r="LNT41" s="19"/>
      <c r="LNU41" s="19"/>
      <c r="LNV41" s="19"/>
      <c r="LNW41" s="19"/>
      <c r="LNX41" s="19"/>
      <c r="LNY41" s="19"/>
      <c r="LNZ41" s="19"/>
      <c r="LOA41" s="19"/>
      <c r="LOB41" s="19"/>
      <c r="LOC41" s="19"/>
      <c r="LOD41" s="19"/>
      <c r="LOE41" s="19"/>
      <c r="LOF41" s="19"/>
      <c r="LOG41" s="19"/>
      <c r="LOH41" s="19"/>
      <c r="LOI41" s="19"/>
      <c r="LOJ41" s="19"/>
      <c r="LOK41" s="19"/>
      <c r="LOL41" s="19"/>
      <c r="LOM41" s="19"/>
      <c r="LON41" s="19"/>
      <c r="LOO41" s="19"/>
      <c r="LOP41" s="19"/>
      <c r="LOQ41" s="19"/>
      <c r="LOR41" s="19"/>
      <c r="LOS41" s="19"/>
      <c r="LOT41" s="19"/>
      <c r="LOU41" s="19"/>
      <c r="LOV41" s="19"/>
      <c r="LOW41" s="19"/>
      <c r="LOX41" s="19"/>
      <c r="LOY41" s="19"/>
      <c r="LOZ41" s="19"/>
      <c r="LPA41" s="19"/>
      <c r="LPB41" s="19"/>
      <c r="LPC41" s="19"/>
      <c r="LPD41" s="19"/>
      <c r="LPE41" s="19"/>
      <c r="LPF41" s="19"/>
      <c r="LPG41" s="19"/>
      <c r="LPH41" s="19"/>
      <c r="LPI41" s="19"/>
      <c r="LPJ41" s="19"/>
      <c r="LPK41" s="19"/>
      <c r="LPL41" s="19"/>
      <c r="LPM41" s="19"/>
      <c r="LPN41" s="19"/>
      <c r="LPO41" s="19"/>
      <c r="LPP41" s="19"/>
      <c r="LPQ41" s="19"/>
      <c r="LPR41" s="19"/>
      <c r="LPS41" s="19"/>
      <c r="LPT41" s="19"/>
      <c r="LPU41" s="19"/>
      <c r="LPV41" s="19"/>
      <c r="LPW41" s="19"/>
      <c r="LPX41" s="19"/>
      <c r="LPY41" s="19"/>
      <c r="LPZ41" s="19"/>
      <c r="LQA41" s="19"/>
      <c r="LQB41" s="19"/>
      <c r="LQC41" s="19"/>
      <c r="LQD41" s="19"/>
      <c r="LQE41" s="19"/>
      <c r="LQF41" s="19"/>
      <c r="LQG41" s="19"/>
      <c r="LQH41" s="19"/>
      <c r="LQI41" s="19"/>
      <c r="LQJ41" s="19"/>
      <c r="LQK41" s="19"/>
      <c r="LQL41" s="19"/>
      <c r="LQM41" s="19"/>
      <c r="LQN41" s="19"/>
      <c r="LQO41" s="19"/>
      <c r="LQP41" s="19"/>
      <c r="LQQ41" s="19"/>
      <c r="LQR41" s="19"/>
      <c r="LQS41" s="19"/>
      <c r="LQT41" s="19"/>
      <c r="LQU41" s="19"/>
      <c r="LQV41" s="19"/>
      <c r="LQW41" s="19"/>
      <c r="LQX41" s="19"/>
      <c r="LQY41" s="19"/>
      <c r="LQZ41" s="19"/>
      <c r="LRA41" s="19"/>
      <c r="LRB41" s="19"/>
      <c r="LRC41" s="19"/>
      <c r="LRD41" s="19"/>
      <c r="LRE41" s="19"/>
      <c r="LRF41" s="19"/>
      <c r="LRG41" s="19"/>
      <c r="LRH41" s="19"/>
      <c r="LRI41" s="19"/>
      <c r="LRJ41" s="19"/>
      <c r="LRK41" s="19"/>
      <c r="LRL41" s="19"/>
      <c r="LRM41" s="19"/>
      <c r="LRN41" s="19"/>
      <c r="LRO41" s="19"/>
      <c r="LRP41" s="19"/>
      <c r="LRQ41" s="19"/>
      <c r="LRR41" s="19"/>
      <c r="LRS41" s="19"/>
      <c r="LRT41" s="19"/>
      <c r="LRU41" s="19"/>
      <c r="LRV41" s="19"/>
      <c r="LRW41" s="19"/>
      <c r="LRX41" s="19"/>
      <c r="LRY41" s="19"/>
      <c r="LRZ41" s="19"/>
      <c r="LSA41" s="19"/>
      <c r="LSB41" s="19"/>
      <c r="LSC41" s="19"/>
      <c r="LSD41" s="19"/>
      <c r="LSE41" s="19"/>
      <c r="LSF41" s="19"/>
      <c r="LSG41" s="19"/>
      <c r="LSH41" s="19"/>
      <c r="LSI41" s="19"/>
      <c r="LSJ41" s="19"/>
      <c r="LSK41" s="19"/>
      <c r="LSL41" s="19"/>
      <c r="LSM41" s="19"/>
      <c r="LSN41" s="19"/>
      <c r="LSO41" s="19"/>
      <c r="LSP41" s="19"/>
      <c r="LSQ41" s="19"/>
      <c r="LSR41" s="19"/>
      <c r="LSS41" s="19"/>
      <c r="LST41" s="19"/>
      <c r="LSU41" s="19"/>
      <c r="LSV41" s="19"/>
      <c r="LSW41" s="19"/>
      <c r="LSX41" s="19"/>
      <c r="LSY41" s="19"/>
      <c r="LSZ41" s="19"/>
      <c r="LTA41" s="19"/>
      <c r="LTB41" s="19"/>
      <c r="LTC41" s="19"/>
      <c r="LTD41" s="19"/>
      <c r="LTE41" s="19"/>
      <c r="LTF41" s="19"/>
      <c r="LTG41" s="19"/>
      <c r="LTH41" s="19"/>
      <c r="LTI41" s="19"/>
      <c r="LTJ41" s="19"/>
      <c r="LTK41" s="19"/>
      <c r="LTL41" s="19"/>
      <c r="LTM41" s="19"/>
      <c r="LTN41" s="19"/>
      <c r="LTO41" s="19"/>
      <c r="LTP41" s="19"/>
      <c r="LTQ41" s="19"/>
      <c r="LTR41" s="19"/>
      <c r="LTS41" s="19"/>
      <c r="LTT41" s="19"/>
      <c r="LTU41" s="19"/>
      <c r="LTV41" s="19"/>
      <c r="LTW41" s="19"/>
      <c r="LTX41" s="19"/>
      <c r="LTY41" s="19"/>
      <c r="LTZ41" s="19"/>
      <c r="LUA41" s="19"/>
      <c r="LUB41" s="19"/>
      <c r="LUC41" s="19"/>
      <c r="LUD41" s="19"/>
      <c r="LUE41" s="19"/>
      <c r="LUF41" s="19"/>
      <c r="LUG41" s="19"/>
      <c r="LUH41" s="19"/>
      <c r="LUI41" s="19"/>
      <c r="LUJ41" s="19"/>
      <c r="LUK41" s="19"/>
      <c r="LUL41" s="19"/>
      <c r="LUM41" s="19"/>
      <c r="LUN41" s="19"/>
      <c r="LUO41" s="19"/>
      <c r="LUP41" s="19"/>
      <c r="LUQ41" s="19"/>
      <c r="LUR41" s="19"/>
      <c r="LUS41" s="19"/>
      <c r="LUT41" s="19"/>
      <c r="LUU41" s="19"/>
      <c r="LUV41" s="19"/>
      <c r="LUW41" s="19"/>
      <c r="LUX41" s="19"/>
      <c r="LUY41" s="19"/>
      <c r="LUZ41" s="19"/>
      <c r="LVA41" s="19"/>
      <c r="LVB41" s="19"/>
      <c r="LVC41" s="19"/>
      <c r="LVD41" s="19"/>
      <c r="LVE41" s="19"/>
      <c r="LVF41" s="19"/>
      <c r="LVG41" s="19"/>
      <c r="LVH41" s="19"/>
      <c r="LVI41" s="19"/>
      <c r="LVJ41" s="19"/>
      <c r="LVK41" s="19"/>
      <c r="LVL41" s="19"/>
      <c r="LVM41" s="19"/>
      <c r="LVN41" s="19"/>
      <c r="LVO41" s="19"/>
      <c r="LVP41" s="19"/>
      <c r="LVQ41" s="19"/>
      <c r="LVR41" s="19"/>
      <c r="LVS41" s="19"/>
      <c r="LVT41" s="19"/>
      <c r="LVU41" s="19"/>
      <c r="LVV41" s="19"/>
      <c r="LVW41" s="19"/>
      <c r="LVX41" s="19"/>
      <c r="LVY41" s="19"/>
      <c r="LVZ41" s="19"/>
      <c r="LWA41" s="19"/>
      <c r="LWB41" s="19"/>
      <c r="LWC41" s="19"/>
      <c r="LWD41" s="19"/>
      <c r="LWE41" s="19"/>
      <c r="LWF41" s="19"/>
      <c r="LWG41" s="19"/>
      <c r="LWH41" s="19"/>
      <c r="LWI41" s="19"/>
      <c r="LWJ41" s="19"/>
      <c r="LWK41" s="19"/>
      <c r="LWL41" s="19"/>
      <c r="LWM41" s="19"/>
      <c r="LWN41" s="19"/>
      <c r="LWO41" s="19"/>
      <c r="LWP41" s="19"/>
      <c r="LWQ41" s="19"/>
      <c r="LWR41" s="19"/>
      <c r="LWS41" s="19"/>
      <c r="LWT41" s="19"/>
      <c r="LWU41" s="19"/>
      <c r="LWV41" s="19"/>
      <c r="LWW41" s="19"/>
      <c r="LWX41" s="19"/>
      <c r="LWY41" s="19"/>
      <c r="LWZ41" s="19"/>
      <c r="LXA41" s="19"/>
      <c r="LXB41" s="19"/>
      <c r="LXC41" s="19"/>
      <c r="LXD41" s="19"/>
      <c r="LXE41" s="19"/>
      <c r="LXF41" s="19"/>
      <c r="LXG41" s="19"/>
      <c r="LXH41" s="19"/>
      <c r="LXI41" s="19"/>
      <c r="LXJ41" s="19"/>
      <c r="LXK41" s="19"/>
      <c r="LXL41" s="19"/>
      <c r="LXM41" s="19"/>
      <c r="LXN41" s="19"/>
      <c r="LXO41" s="19"/>
      <c r="LXP41" s="19"/>
      <c r="LXQ41" s="19"/>
      <c r="LXR41" s="19"/>
      <c r="LXS41" s="19"/>
      <c r="LXT41" s="19"/>
      <c r="LXU41" s="19"/>
      <c r="LXV41" s="19"/>
      <c r="LXW41" s="19"/>
      <c r="LXX41" s="19"/>
      <c r="LXY41" s="19"/>
      <c r="LXZ41" s="19"/>
      <c r="LYA41" s="19"/>
      <c r="LYB41" s="19"/>
      <c r="LYC41" s="19"/>
      <c r="LYD41" s="19"/>
      <c r="LYE41" s="19"/>
      <c r="LYF41" s="19"/>
      <c r="LYG41" s="19"/>
      <c r="LYH41" s="19"/>
      <c r="LYI41" s="19"/>
      <c r="LYJ41" s="19"/>
      <c r="LYK41" s="19"/>
      <c r="LYL41" s="19"/>
      <c r="LYM41" s="19"/>
      <c r="LYN41" s="19"/>
      <c r="LYO41" s="19"/>
      <c r="LYP41" s="19"/>
      <c r="LYQ41" s="19"/>
      <c r="LYR41" s="19"/>
      <c r="LYS41" s="19"/>
      <c r="LYT41" s="19"/>
      <c r="LYU41" s="19"/>
      <c r="LYV41" s="19"/>
      <c r="LYW41" s="19"/>
      <c r="LYX41" s="19"/>
      <c r="LYY41" s="19"/>
      <c r="LYZ41" s="19"/>
      <c r="LZA41" s="19"/>
      <c r="LZB41" s="19"/>
      <c r="LZC41" s="19"/>
      <c r="LZD41" s="19"/>
      <c r="LZE41" s="19"/>
      <c r="LZF41" s="19"/>
      <c r="LZG41" s="19"/>
      <c r="LZH41" s="19"/>
      <c r="LZI41" s="19"/>
      <c r="LZJ41" s="19"/>
      <c r="LZK41" s="19"/>
      <c r="LZL41" s="19"/>
      <c r="LZM41" s="19"/>
      <c r="LZN41" s="19"/>
      <c r="LZO41" s="19"/>
      <c r="LZP41" s="19"/>
      <c r="LZQ41" s="19"/>
      <c r="LZR41" s="19"/>
      <c r="LZS41" s="19"/>
      <c r="LZT41" s="19"/>
      <c r="LZU41" s="19"/>
      <c r="LZV41" s="19"/>
      <c r="LZW41" s="19"/>
      <c r="LZX41" s="19"/>
      <c r="LZY41" s="19"/>
      <c r="LZZ41" s="19"/>
      <c r="MAA41" s="19"/>
      <c r="MAB41" s="19"/>
      <c r="MAC41" s="19"/>
      <c r="MAD41" s="19"/>
      <c r="MAE41" s="19"/>
      <c r="MAF41" s="19"/>
      <c r="MAG41" s="19"/>
      <c r="MAH41" s="19"/>
      <c r="MAI41" s="19"/>
      <c r="MAJ41" s="19"/>
      <c r="MAK41" s="19"/>
      <c r="MAL41" s="19"/>
      <c r="MAM41" s="19"/>
      <c r="MAN41" s="19"/>
      <c r="MAO41" s="19"/>
      <c r="MAP41" s="19"/>
      <c r="MAQ41" s="19"/>
      <c r="MAR41" s="19"/>
      <c r="MAS41" s="19"/>
      <c r="MAT41" s="19"/>
      <c r="MAU41" s="19"/>
      <c r="MAV41" s="19"/>
      <c r="MAW41" s="19"/>
      <c r="MAX41" s="19"/>
      <c r="MAY41" s="19"/>
      <c r="MAZ41" s="19"/>
      <c r="MBA41" s="19"/>
      <c r="MBB41" s="19"/>
      <c r="MBC41" s="19"/>
      <c r="MBD41" s="19"/>
      <c r="MBE41" s="19"/>
      <c r="MBF41" s="19"/>
      <c r="MBG41" s="19"/>
      <c r="MBH41" s="19"/>
      <c r="MBI41" s="19"/>
      <c r="MBJ41" s="19"/>
      <c r="MBK41" s="19"/>
      <c r="MBL41" s="19"/>
      <c r="MBM41" s="19"/>
      <c r="MBN41" s="19"/>
      <c r="MBO41" s="19"/>
      <c r="MBP41" s="19"/>
      <c r="MBQ41" s="19"/>
      <c r="MBR41" s="19"/>
      <c r="MBS41" s="19"/>
      <c r="MBT41" s="19"/>
      <c r="MBU41" s="19"/>
      <c r="MBV41" s="19"/>
      <c r="MBW41" s="19"/>
      <c r="MBX41" s="19"/>
      <c r="MBY41" s="19"/>
      <c r="MBZ41" s="19"/>
      <c r="MCA41" s="19"/>
      <c r="MCB41" s="19"/>
      <c r="MCC41" s="19"/>
      <c r="MCD41" s="19"/>
      <c r="MCE41" s="19"/>
      <c r="MCF41" s="19"/>
      <c r="MCG41" s="19"/>
      <c r="MCH41" s="19"/>
      <c r="MCI41" s="19"/>
      <c r="MCJ41" s="19"/>
      <c r="MCK41" s="19"/>
      <c r="MCL41" s="19"/>
      <c r="MCM41" s="19"/>
      <c r="MCN41" s="19"/>
      <c r="MCO41" s="19"/>
      <c r="MCP41" s="19"/>
      <c r="MCQ41" s="19"/>
      <c r="MCR41" s="19"/>
      <c r="MCS41" s="19"/>
      <c r="MCT41" s="19"/>
      <c r="MCU41" s="19"/>
      <c r="MCV41" s="19"/>
      <c r="MCW41" s="19"/>
      <c r="MCX41" s="19"/>
      <c r="MCY41" s="19"/>
      <c r="MCZ41" s="19"/>
      <c r="MDA41" s="19"/>
      <c r="MDB41" s="19"/>
      <c r="MDC41" s="19"/>
      <c r="MDD41" s="19"/>
      <c r="MDE41" s="19"/>
      <c r="MDF41" s="19"/>
      <c r="MDG41" s="19"/>
      <c r="MDH41" s="19"/>
      <c r="MDI41" s="19"/>
      <c r="MDJ41" s="19"/>
      <c r="MDK41" s="19"/>
      <c r="MDL41" s="19"/>
      <c r="MDM41" s="19"/>
      <c r="MDN41" s="19"/>
      <c r="MDO41" s="19"/>
      <c r="MDP41" s="19"/>
      <c r="MDQ41" s="19"/>
      <c r="MDR41" s="19"/>
      <c r="MDS41" s="19"/>
      <c r="MDT41" s="19"/>
      <c r="MDU41" s="19"/>
      <c r="MDV41" s="19"/>
      <c r="MDW41" s="19"/>
      <c r="MDX41" s="19"/>
      <c r="MDY41" s="19"/>
      <c r="MDZ41" s="19"/>
      <c r="MEA41" s="19"/>
      <c r="MEB41" s="19"/>
      <c r="MEC41" s="19"/>
      <c r="MED41" s="19"/>
      <c r="MEE41" s="19"/>
      <c r="MEF41" s="19"/>
      <c r="MEG41" s="19"/>
      <c r="MEH41" s="19"/>
      <c r="MEI41" s="19"/>
      <c r="MEJ41" s="19"/>
      <c r="MEK41" s="19"/>
      <c r="MEL41" s="19"/>
      <c r="MEM41" s="19"/>
      <c r="MEN41" s="19"/>
      <c r="MEO41" s="19"/>
      <c r="MEP41" s="19"/>
      <c r="MEQ41" s="19"/>
      <c r="MER41" s="19"/>
      <c r="MES41" s="19"/>
      <c r="MET41" s="19"/>
      <c r="MEU41" s="19"/>
      <c r="MEV41" s="19"/>
      <c r="MEW41" s="19"/>
      <c r="MEX41" s="19"/>
      <c r="MEY41" s="19"/>
      <c r="MEZ41" s="19"/>
      <c r="MFA41" s="19"/>
      <c r="MFB41" s="19"/>
      <c r="MFC41" s="19"/>
      <c r="MFD41" s="19"/>
      <c r="MFE41" s="19"/>
      <c r="MFF41" s="19"/>
      <c r="MFG41" s="19"/>
      <c r="MFH41" s="19"/>
      <c r="MFI41" s="19"/>
      <c r="MFJ41" s="19"/>
      <c r="MFK41" s="19"/>
      <c r="MFL41" s="19"/>
      <c r="MFM41" s="19"/>
      <c r="MFN41" s="19"/>
      <c r="MFO41" s="19"/>
      <c r="MFP41" s="19"/>
      <c r="MFQ41" s="19"/>
      <c r="MFR41" s="19"/>
      <c r="MFS41" s="19"/>
      <c r="MFT41" s="19"/>
      <c r="MFU41" s="19"/>
      <c r="MFV41" s="19"/>
      <c r="MFW41" s="19"/>
      <c r="MFX41" s="19"/>
      <c r="MFY41" s="19"/>
      <c r="MFZ41" s="19"/>
      <c r="MGA41" s="19"/>
      <c r="MGB41" s="19"/>
      <c r="MGC41" s="19"/>
      <c r="MGD41" s="19"/>
      <c r="MGE41" s="19"/>
      <c r="MGF41" s="19"/>
      <c r="MGG41" s="19"/>
      <c r="MGH41" s="19"/>
      <c r="MGI41" s="19"/>
      <c r="MGJ41" s="19"/>
      <c r="MGK41" s="19"/>
      <c r="MGL41" s="19"/>
      <c r="MGM41" s="19"/>
      <c r="MGN41" s="19"/>
      <c r="MGO41" s="19"/>
      <c r="MGP41" s="19"/>
      <c r="MGQ41" s="19"/>
      <c r="MGR41" s="19"/>
      <c r="MGS41" s="19"/>
      <c r="MGT41" s="19"/>
      <c r="MGU41" s="19"/>
      <c r="MGV41" s="19"/>
      <c r="MGW41" s="19"/>
      <c r="MGX41" s="19"/>
      <c r="MGY41" s="19"/>
      <c r="MGZ41" s="19"/>
      <c r="MHA41" s="19"/>
      <c r="MHB41" s="19"/>
      <c r="MHC41" s="19"/>
      <c r="MHD41" s="19"/>
      <c r="MHE41" s="19"/>
      <c r="MHF41" s="19"/>
      <c r="MHG41" s="19"/>
      <c r="MHH41" s="19"/>
      <c r="MHI41" s="19"/>
      <c r="MHJ41" s="19"/>
      <c r="MHK41" s="19"/>
      <c r="MHL41" s="19"/>
      <c r="MHM41" s="19"/>
      <c r="MHN41" s="19"/>
      <c r="MHO41" s="19"/>
      <c r="MHP41" s="19"/>
      <c r="MHQ41" s="19"/>
      <c r="MHR41" s="19"/>
      <c r="MHS41" s="19"/>
      <c r="MHT41" s="19"/>
      <c r="MHU41" s="19"/>
      <c r="MHV41" s="19"/>
      <c r="MHW41" s="19"/>
      <c r="MHX41" s="19"/>
      <c r="MHY41" s="19"/>
      <c r="MHZ41" s="19"/>
      <c r="MIA41" s="19"/>
      <c r="MIB41" s="19"/>
      <c r="MIC41" s="19"/>
      <c r="MID41" s="19"/>
      <c r="MIE41" s="19"/>
      <c r="MIF41" s="19"/>
      <c r="MIG41" s="19"/>
      <c r="MIH41" s="19"/>
      <c r="MII41" s="19"/>
      <c r="MIJ41" s="19"/>
      <c r="MIK41" s="19"/>
      <c r="MIL41" s="19"/>
      <c r="MIM41" s="19"/>
      <c r="MIN41" s="19"/>
      <c r="MIO41" s="19"/>
      <c r="MIP41" s="19"/>
      <c r="MIQ41" s="19"/>
      <c r="MIR41" s="19"/>
      <c r="MIS41" s="19"/>
      <c r="MIT41" s="19"/>
      <c r="MIU41" s="19"/>
      <c r="MIV41" s="19"/>
      <c r="MIW41" s="19"/>
      <c r="MIX41" s="19"/>
      <c r="MIY41" s="19"/>
      <c r="MIZ41" s="19"/>
      <c r="MJA41" s="19"/>
      <c r="MJB41" s="19"/>
      <c r="MJC41" s="19"/>
      <c r="MJD41" s="19"/>
      <c r="MJE41" s="19"/>
      <c r="MJF41" s="19"/>
      <c r="MJG41" s="19"/>
      <c r="MJH41" s="19"/>
      <c r="MJI41" s="19"/>
      <c r="MJJ41" s="19"/>
      <c r="MJK41" s="19"/>
      <c r="MJL41" s="19"/>
      <c r="MJM41" s="19"/>
      <c r="MJN41" s="19"/>
      <c r="MJO41" s="19"/>
      <c r="MJP41" s="19"/>
      <c r="MJQ41" s="19"/>
      <c r="MJR41" s="19"/>
      <c r="MJS41" s="19"/>
      <c r="MJT41" s="19"/>
      <c r="MJU41" s="19"/>
      <c r="MJV41" s="19"/>
      <c r="MJW41" s="19"/>
      <c r="MJX41" s="19"/>
      <c r="MJY41" s="19"/>
      <c r="MJZ41" s="19"/>
      <c r="MKA41" s="19"/>
      <c r="MKB41" s="19"/>
      <c r="MKC41" s="19"/>
      <c r="MKD41" s="19"/>
      <c r="MKE41" s="19"/>
      <c r="MKF41" s="19"/>
      <c r="MKG41" s="19"/>
      <c r="MKH41" s="19"/>
      <c r="MKI41" s="19"/>
      <c r="MKJ41" s="19"/>
      <c r="MKK41" s="19"/>
      <c r="MKL41" s="19"/>
      <c r="MKM41" s="19"/>
      <c r="MKN41" s="19"/>
      <c r="MKO41" s="19"/>
      <c r="MKP41" s="19"/>
      <c r="MKQ41" s="19"/>
      <c r="MKR41" s="19"/>
      <c r="MKS41" s="19"/>
      <c r="MKT41" s="19"/>
      <c r="MKU41" s="19"/>
      <c r="MKV41" s="19"/>
      <c r="MKW41" s="19"/>
      <c r="MKX41" s="19"/>
      <c r="MKY41" s="19"/>
      <c r="MKZ41" s="19"/>
      <c r="MLA41" s="19"/>
      <c r="MLB41" s="19"/>
      <c r="MLC41" s="19"/>
      <c r="MLD41" s="19"/>
      <c r="MLE41" s="19"/>
      <c r="MLF41" s="19"/>
      <c r="MLG41" s="19"/>
      <c r="MLH41" s="19"/>
      <c r="MLI41" s="19"/>
      <c r="MLJ41" s="19"/>
      <c r="MLK41" s="19"/>
      <c r="MLL41" s="19"/>
      <c r="MLM41" s="19"/>
      <c r="MLN41" s="19"/>
      <c r="MLO41" s="19"/>
      <c r="MLP41" s="19"/>
      <c r="MLQ41" s="19"/>
      <c r="MLR41" s="19"/>
      <c r="MLS41" s="19"/>
      <c r="MLT41" s="19"/>
      <c r="MLU41" s="19"/>
      <c r="MLV41" s="19"/>
      <c r="MLW41" s="19"/>
      <c r="MLX41" s="19"/>
      <c r="MLY41" s="19"/>
      <c r="MLZ41" s="19"/>
      <c r="MMA41" s="19"/>
      <c r="MMB41" s="19"/>
      <c r="MMC41" s="19"/>
      <c r="MMD41" s="19"/>
      <c r="MME41" s="19"/>
      <c r="MMF41" s="19"/>
      <c r="MMG41" s="19"/>
      <c r="MMH41" s="19"/>
      <c r="MMI41" s="19"/>
      <c r="MMJ41" s="19"/>
      <c r="MMK41" s="19"/>
      <c r="MML41" s="19"/>
      <c r="MMM41" s="19"/>
      <c r="MMN41" s="19"/>
      <c r="MMO41" s="19"/>
      <c r="MMP41" s="19"/>
      <c r="MMQ41" s="19"/>
      <c r="MMR41" s="19"/>
      <c r="MMS41" s="19"/>
      <c r="MMT41" s="19"/>
      <c r="MMU41" s="19"/>
      <c r="MMV41" s="19"/>
      <c r="MMW41" s="19"/>
      <c r="MMX41" s="19"/>
      <c r="MMY41" s="19"/>
      <c r="MMZ41" s="19"/>
      <c r="MNA41" s="19"/>
      <c r="MNB41" s="19"/>
      <c r="MNC41" s="19"/>
      <c r="MND41" s="19"/>
      <c r="MNE41" s="19"/>
      <c r="MNF41" s="19"/>
      <c r="MNG41" s="19"/>
      <c r="MNH41" s="19"/>
      <c r="MNI41" s="19"/>
      <c r="MNJ41" s="19"/>
      <c r="MNK41" s="19"/>
      <c r="MNL41" s="19"/>
      <c r="MNM41" s="19"/>
      <c r="MNN41" s="19"/>
      <c r="MNO41" s="19"/>
      <c r="MNP41" s="19"/>
      <c r="MNQ41" s="19"/>
      <c r="MNR41" s="19"/>
      <c r="MNS41" s="19"/>
      <c r="MNT41" s="19"/>
      <c r="MNU41" s="19"/>
      <c r="MNV41" s="19"/>
      <c r="MNW41" s="19"/>
      <c r="MNX41" s="19"/>
      <c r="MNY41" s="19"/>
      <c r="MNZ41" s="19"/>
      <c r="MOA41" s="19"/>
      <c r="MOB41" s="19"/>
      <c r="MOC41" s="19"/>
      <c r="MOD41" s="19"/>
      <c r="MOE41" s="19"/>
      <c r="MOF41" s="19"/>
      <c r="MOG41" s="19"/>
      <c r="MOH41" s="19"/>
      <c r="MOI41" s="19"/>
      <c r="MOJ41" s="19"/>
      <c r="MOK41" s="19"/>
      <c r="MOL41" s="19"/>
      <c r="MOM41" s="19"/>
      <c r="MON41" s="19"/>
      <c r="MOO41" s="19"/>
      <c r="MOP41" s="19"/>
      <c r="MOQ41" s="19"/>
      <c r="MOR41" s="19"/>
      <c r="MOS41" s="19"/>
      <c r="MOT41" s="19"/>
      <c r="MOU41" s="19"/>
      <c r="MOV41" s="19"/>
      <c r="MOW41" s="19"/>
      <c r="MOX41" s="19"/>
      <c r="MOY41" s="19"/>
      <c r="MOZ41" s="19"/>
      <c r="MPA41" s="19"/>
      <c r="MPB41" s="19"/>
      <c r="MPC41" s="19"/>
      <c r="MPD41" s="19"/>
      <c r="MPE41" s="19"/>
      <c r="MPF41" s="19"/>
      <c r="MPG41" s="19"/>
      <c r="MPH41" s="19"/>
      <c r="MPI41" s="19"/>
      <c r="MPJ41" s="19"/>
      <c r="MPK41" s="19"/>
      <c r="MPL41" s="19"/>
      <c r="MPM41" s="19"/>
      <c r="MPN41" s="19"/>
      <c r="MPO41" s="19"/>
      <c r="MPP41" s="19"/>
      <c r="MPQ41" s="19"/>
      <c r="MPR41" s="19"/>
      <c r="MPS41" s="19"/>
      <c r="MPT41" s="19"/>
      <c r="MPU41" s="19"/>
      <c r="MPV41" s="19"/>
      <c r="MPW41" s="19"/>
      <c r="MPX41" s="19"/>
      <c r="MPY41" s="19"/>
      <c r="MPZ41" s="19"/>
      <c r="MQA41" s="19"/>
      <c r="MQB41" s="19"/>
      <c r="MQC41" s="19"/>
      <c r="MQD41" s="19"/>
      <c r="MQE41" s="19"/>
      <c r="MQF41" s="19"/>
      <c r="MQG41" s="19"/>
      <c r="MQH41" s="19"/>
      <c r="MQI41" s="19"/>
      <c r="MQJ41" s="19"/>
      <c r="MQK41" s="19"/>
      <c r="MQL41" s="19"/>
      <c r="MQM41" s="19"/>
      <c r="MQN41" s="19"/>
      <c r="MQO41" s="19"/>
      <c r="MQP41" s="19"/>
      <c r="MQQ41" s="19"/>
      <c r="MQR41" s="19"/>
      <c r="MQS41" s="19"/>
      <c r="MQT41" s="19"/>
      <c r="MQU41" s="19"/>
      <c r="MQV41" s="19"/>
      <c r="MQW41" s="19"/>
      <c r="MQX41" s="19"/>
      <c r="MQY41" s="19"/>
      <c r="MQZ41" s="19"/>
      <c r="MRA41" s="19"/>
      <c r="MRB41" s="19"/>
      <c r="MRC41" s="19"/>
      <c r="MRD41" s="19"/>
      <c r="MRE41" s="19"/>
      <c r="MRF41" s="19"/>
      <c r="MRG41" s="19"/>
      <c r="MRH41" s="19"/>
      <c r="MRI41" s="19"/>
      <c r="MRJ41" s="19"/>
      <c r="MRK41" s="19"/>
      <c r="MRL41" s="19"/>
      <c r="MRM41" s="19"/>
      <c r="MRN41" s="19"/>
      <c r="MRO41" s="19"/>
      <c r="MRP41" s="19"/>
      <c r="MRQ41" s="19"/>
      <c r="MRR41" s="19"/>
      <c r="MRS41" s="19"/>
      <c r="MRT41" s="19"/>
      <c r="MRU41" s="19"/>
      <c r="MRV41" s="19"/>
      <c r="MRW41" s="19"/>
      <c r="MRX41" s="19"/>
      <c r="MRY41" s="19"/>
      <c r="MRZ41" s="19"/>
      <c r="MSA41" s="19"/>
      <c r="MSB41" s="19"/>
      <c r="MSC41" s="19"/>
      <c r="MSD41" s="19"/>
      <c r="MSE41" s="19"/>
      <c r="MSF41" s="19"/>
      <c r="MSG41" s="19"/>
      <c r="MSH41" s="19"/>
      <c r="MSI41" s="19"/>
      <c r="MSJ41" s="19"/>
      <c r="MSK41" s="19"/>
      <c r="MSL41" s="19"/>
      <c r="MSM41" s="19"/>
      <c r="MSN41" s="19"/>
      <c r="MSO41" s="19"/>
      <c r="MSP41" s="19"/>
      <c r="MSQ41" s="19"/>
      <c r="MSR41" s="19"/>
      <c r="MSS41" s="19"/>
      <c r="MST41" s="19"/>
      <c r="MSU41" s="19"/>
      <c r="MSV41" s="19"/>
      <c r="MSW41" s="19"/>
      <c r="MSX41" s="19"/>
      <c r="MSY41" s="19"/>
      <c r="MSZ41" s="19"/>
      <c r="MTA41" s="19"/>
      <c r="MTB41" s="19"/>
      <c r="MTC41" s="19"/>
      <c r="MTD41" s="19"/>
      <c r="MTE41" s="19"/>
      <c r="MTF41" s="19"/>
      <c r="MTG41" s="19"/>
      <c r="MTH41" s="19"/>
      <c r="MTI41" s="19"/>
      <c r="MTJ41" s="19"/>
      <c r="MTK41" s="19"/>
      <c r="MTL41" s="19"/>
      <c r="MTM41" s="19"/>
      <c r="MTN41" s="19"/>
      <c r="MTO41" s="19"/>
      <c r="MTP41" s="19"/>
      <c r="MTQ41" s="19"/>
      <c r="MTR41" s="19"/>
      <c r="MTS41" s="19"/>
      <c r="MTT41" s="19"/>
      <c r="MTU41" s="19"/>
      <c r="MTV41" s="19"/>
      <c r="MTW41" s="19"/>
      <c r="MTX41" s="19"/>
      <c r="MTY41" s="19"/>
      <c r="MTZ41" s="19"/>
      <c r="MUA41" s="19"/>
      <c r="MUB41" s="19"/>
      <c r="MUC41" s="19"/>
      <c r="MUD41" s="19"/>
      <c r="MUE41" s="19"/>
      <c r="MUF41" s="19"/>
      <c r="MUG41" s="19"/>
      <c r="MUH41" s="19"/>
      <c r="MUI41" s="19"/>
      <c r="MUJ41" s="19"/>
      <c r="MUK41" s="19"/>
      <c r="MUL41" s="19"/>
      <c r="MUM41" s="19"/>
      <c r="MUN41" s="19"/>
      <c r="MUO41" s="19"/>
      <c r="MUP41" s="19"/>
      <c r="MUQ41" s="19"/>
      <c r="MUR41" s="19"/>
      <c r="MUS41" s="19"/>
      <c r="MUT41" s="19"/>
      <c r="MUU41" s="19"/>
      <c r="MUV41" s="19"/>
      <c r="MUW41" s="19"/>
      <c r="MUX41" s="19"/>
      <c r="MUY41" s="19"/>
      <c r="MUZ41" s="19"/>
      <c r="MVA41" s="19"/>
      <c r="MVB41" s="19"/>
      <c r="MVC41" s="19"/>
      <c r="MVD41" s="19"/>
      <c r="MVE41" s="19"/>
      <c r="MVF41" s="19"/>
      <c r="MVG41" s="19"/>
      <c r="MVH41" s="19"/>
      <c r="MVI41" s="19"/>
      <c r="MVJ41" s="19"/>
      <c r="MVK41" s="19"/>
      <c r="MVL41" s="19"/>
      <c r="MVM41" s="19"/>
      <c r="MVN41" s="19"/>
      <c r="MVO41" s="19"/>
      <c r="MVP41" s="19"/>
      <c r="MVQ41" s="19"/>
      <c r="MVR41" s="19"/>
      <c r="MVS41" s="19"/>
      <c r="MVT41" s="19"/>
      <c r="MVU41" s="19"/>
      <c r="MVV41" s="19"/>
      <c r="MVW41" s="19"/>
      <c r="MVX41" s="19"/>
      <c r="MVY41" s="19"/>
      <c r="MVZ41" s="19"/>
      <c r="MWA41" s="19"/>
      <c r="MWB41" s="19"/>
      <c r="MWC41" s="19"/>
      <c r="MWD41" s="19"/>
      <c r="MWE41" s="19"/>
      <c r="MWF41" s="19"/>
      <c r="MWG41" s="19"/>
      <c r="MWH41" s="19"/>
      <c r="MWI41" s="19"/>
      <c r="MWJ41" s="19"/>
      <c r="MWK41" s="19"/>
      <c r="MWL41" s="19"/>
      <c r="MWM41" s="19"/>
      <c r="MWN41" s="19"/>
      <c r="MWO41" s="19"/>
      <c r="MWP41" s="19"/>
      <c r="MWQ41" s="19"/>
      <c r="MWR41" s="19"/>
      <c r="MWS41" s="19"/>
      <c r="MWT41" s="19"/>
      <c r="MWU41" s="19"/>
      <c r="MWV41" s="19"/>
      <c r="MWW41" s="19"/>
      <c r="MWX41" s="19"/>
      <c r="MWY41" s="19"/>
      <c r="MWZ41" s="19"/>
      <c r="MXA41" s="19"/>
      <c r="MXB41" s="19"/>
      <c r="MXC41" s="19"/>
      <c r="MXD41" s="19"/>
      <c r="MXE41" s="19"/>
      <c r="MXF41" s="19"/>
      <c r="MXG41" s="19"/>
      <c r="MXH41" s="19"/>
      <c r="MXI41" s="19"/>
      <c r="MXJ41" s="19"/>
      <c r="MXK41" s="19"/>
      <c r="MXL41" s="19"/>
      <c r="MXM41" s="19"/>
      <c r="MXN41" s="19"/>
      <c r="MXO41" s="19"/>
      <c r="MXP41" s="19"/>
      <c r="MXQ41" s="19"/>
      <c r="MXR41" s="19"/>
      <c r="MXS41" s="19"/>
      <c r="MXT41" s="19"/>
      <c r="MXU41" s="19"/>
      <c r="MXV41" s="19"/>
      <c r="MXW41" s="19"/>
      <c r="MXX41" s="19"/>
      <c r="MXY41" s="19"/>
      <c r="MXZ41" s="19"/>
      <c r="MYA41" s="19"/>
      <c r="MYB41" s="19"/>
      <c r="MYC41" s="19"/>
      <c r="MYD41" s="19"/>
      <c r="MYE41" s="19"/>
      <c r="MYF41" s="19"/>
      <c r="MYG41" s="19"/>
      <c r="MYH41" s="19"/>
      <c r="MYI41" s="19"/>
      <c r="MYJ41" s="19"/>
      <c r="MYK41" s="19"/>
      <c r="MYL41" s="19"/>
      <c r="MYM41" s="19"/>
      <c r="MYN41" s="19"/>
      <c r="MYO41" s="19"/>
      <c r="MYP41" s="19"/>
      <c r="MYQ41" s="19"/>
      <c r="MYR41" s="19"/>
      <c r="MYS41" s="19"/>
      <c r="MYT41" s="19"/>
      <c r="MYU41" s="19"/>
      <c r="MYV41" s="19"/>
      <c r="MYW41" s="19"/>
      <c r="MYX41" s="19"/>
      <c r="MYY41" s="19"/>
      <c r="MYZ41" s="19"/>
      <c r="MZA41" s="19"/>
      <c r="MZB41" s="19"/>
      <c r="MZC41" s="19"/>
      <c r="MZD41" s="19"/>
      <c r="MZE41" s="19"/>
      <c r="MZF41" s="19"/>
      <c r="MZG41" s="19"/>
      <c r="MZH41" s="19"/>
      <c r="MZI41" s="19"/>
      <c r="MZJ41" s="19"/>
      <c r="MZK41" s="19"/>
      <c r="MZL41" s="19"/>
      <c r="MZM41" s="19"/>
      <c r="MZN41" s="19"/>
      <c r="MZO41" s="19"/>
      <c r="MZP41" s="19"/>
      <c r="MZQ41" s="19"/>
      <c r="MZR41" s="19"/>
      <c r="MZS41" s="19"/>
      <c r="MZT41" s="19"/>
      <c r="MZU41" s="19"/>
      <c r="MZV41" s="19"/>
      <c r="MZW41" s="19"/>
      <c r="MZX41" s="19"/>
      <c r="MZY41" s="19"/>
      <c r="MZZ41" s="19"/>
      <c r="NAA41" s="19"/>
      <c r="NAB41" s="19"/>
      <c r="NAC41" s="19"/>
      <c r="NAD41" s="19"/>
      <c r="NAE41" s="19"/>
      <c r="NAF41" s="19"/>
      <c r="NAG41" s="19"/>
      <c r="NAH41" s="19"/>
      <c r="NAI41" s="19"/>
      <c r="NAJ41" s="19"/>
      <c r="NAK41" s="19"/>
      <c r="NAL41" s="19"/>
      <c r="NAM41" s="19"/>
      <c r="NAN41" s="19"/>
      <c r="NAO41" s="19"/>
      <c r="NAP41" s="19"/>
      <c r="NAQ41" s="19"/>
      <c r="NAR41" s="19"/>
      <c r="NAS41" s="19"/>
      <c r="NAT41" s="19"/>
      <c r="NAU41" s="19"/>
      <c r="NAV41" s="19"/>
      <c r="NAW41" s="19"/>
      <c r="NAX41" s="19"/>
      <c r="NAY41" s="19"/>
      <c r="NAZ41" s="19"/>
      <c r="NBA41" s="19"/>
      <c r="NBB41" s="19"/>
      <c r="NBC41" s="19"/>
      <c r="NBD41" s="19"/>
      <c r="NBE41" s="19"/>
      <c r="NBF41" s="19"/>
      <c r="NBG41" s="19"/>
      <c r="NBH41" s="19"/>
      <c r="NBI41" s="19"/>
      <c r="NBJ41" s="19"/>
      <c r="NBK41" s="19"/>
      <c r="NBL41" s="19"/>
      <c r="NBM41" s="19"/>
      <c r="NBN41" s="19"/>
      <c r="NBO41" s="19"/>
      <c r="NBP41" s="19"/>
      <c r="NBQ41" s="19"/>
      <c r="NBR41" s="19"/>
      <c r="NBS41" s="19"/>
      <c r="NBT41" s="19"/>
      <c r="NBU41" s="19"/>
      <c r="NBV41" s="19"/>
      <c r="NBW41" s="19"/>
      <c r="NBX41" s="19"/>
      <c r="NBY41" s="19"/>
      <c r="NBZ41" s="19"/>
      <c r="NCA41" s="19"/>
      <c r="NCB41" s="19"/>
      <c r="NCC41" s="19"/>
      <c r="NCD41" s="19"/>
      <c r="NCE41" s="19"/>
      <c r="NCF41" s="19"/>
      <c r="NCG41" s="19"/>
      <c r="NCH41" s="19"/>
      <c r="NCI41" s="19"/>
      <c r="NCJ41" s="19"/>
      <c r="NCK41" s="19"/>
      <c r="NCL41" s="19"/>
      <c r="NCM41" s="19"/>
      <c r="NCN41" s="19"/>
      <c r="NCO41" s="19"/>
      <c r="NCP41" s="19"/>
      <c r="NCQ41" s="19"/>
      <c r="NCR41" s="19"/>
      <c r="NCS41" s="19"/>
      <c r="NCT41" s="19"/>
      <c r="NCU41" s="19"/>
      <c r="NCV41" s="19"/>
      <c r="NCW41" s="19"/>
      <c r="NCX41" s="19"/>
      <c r="NCY41" s="19"/>
      <c r="NCZ41" s="19"/>
      <c r="NDA41" s="19"/>
      <c r="NDB41" s="19"/>
      <c r="NDC41" s="19"/>
      <c r="NDD41" s="19"/>
      <c r="NDE41" s="19"/>
      <c r="NDF41" s="19"/>
      <c r="NDG41" s="19"/>
      <c r="NDH41" s="19"/>
      <c r="NDI41" s="19"/>
      <c r="NDJ41" s="19"/>
      <c r="NDK41" s="19"/>
      <c r="NDL41" s="19"/>
      <c r="NDM41" s="19"/>
      <c r="NDN41" s="19"/>
      <c r="NDO41" s="19"/>
      <c r="NDP41" s="19"/>
      <c r="NDQ41" s="19"/>
      <c r="NDR41" s="19"/>
      <c r="NDS41" s="19"/>
      <c r="NDT41" s="19"/>
      <c r="NDU41" s="19"/>
      <c r="NDV41" s="19"/>
      <c r="NDW41" s="19"/>
      <c r="NDX41" s="19"/>
      <c r="NDY41" s="19"/>
      <c r="NDZ41" s="19"/>
      <c r="NEA41" s="19"/>
      <c r="NEB41" s="19"/>
      <c r="NEC41" s="19"/>
      <c r="NED41" s="19"/>
      <c r="NEE41" s="19"/>
      <c r="NEF41" s="19"/>
      <c r="NEG41" s="19"/>
      <c r="NEH41" s="19"/>
      <c r="NEI41" s="19"/>
      <c r="NEJ41" s="19"/>
      <c r="NEK41" s="19"/>
      <c r="NEL41" s="19"/>
      <c r="NEM41" s="19"/>
      <c r="NEN41" s="19"/>
      <c r="NEO41" s="19"/>
      <c r="NEP41" s="19"/>
      <c r="NEQ41" s="19"/>
      <c r="NER41" s="19"/>
      <c r="NES41" s="19"/>
      <c r="NET41" s="19"/>
      <c r="NEU41" s="19"/>
      <c r="NEV41" s="19"/>
      <c r="NEW41" s="19"/>
      <c r="NEX41" s="19"/>
      <c r="NEY41" s="19"/>
      <c r="NEZ41" s="19"/>
      <c r="NFA41" s="19"/>
      <c r="NFB41" s="19"/>
      <c r="NFC41" s="19"/>
      <c r="NFD41" s="19"/>
      <c r="NFE41" s="19"/>
      <c r="NFF41" s="19"/>
      <c r="NFG41" s="19"/>
      <c r="NFH41" s="19"/>
      <c r="NFI41" s="19"/>
      <c r="NFJ41" s="19"/>
      <c r="NFK41" s="19"/>
      <c r="NFL41" s="19"/>
      <c r="NFM41" s="19"/>
      <c r="NFN41" s="19"/>
      <c r="NFO41" s="19"/>
      <c r="NFP41" s="19"/>
      <c r="NFQ41" s="19"/>
      <c r="NFR41" s="19"/>
      <c r="NFS41" s="19"/>
      <c r="NFT41" s="19"/>
      <c r="NFU41" s="19"/>
      <c r="NFV41" s="19"/>
      <c r="NFW41" s="19"/>
      <c r="NFX41" s="19"/>
      <c r="NFY41" s="19"/>
      <c r="NFZ41" s="19"/>
      <c r="NGA41" s="19"/>
      <c r="NGB41" s="19"/>
      <c r="NGC41" s="19"/>
      <c r="NGD41" s="19"/>
      <c r="NGE41" s="19"/>
      <c r="NGF41" s="19"/>
      <c r="NGG41" s="19"/>
      <c r="NGH41" s="19"/>
      <c r="NGI41" s="19"/>
      <c r="NGJ41" s="19"/>
      <c r="NGK41" s="19"/>
      <c r="NGL41" s="19"/>
      <c r="NGM41" s="19"/>
      <c r="NGN41" s="19"/>
      <c r="NGO41" s="19"/>
      <c r="NGP41" s="19"/>
      <c r="NGQ41" s="19"/>
      <c r="NGR41" s="19"/>
      <c r="NGS41" s="19"/>
      <c r="NGT41" s="19"/>
      <c r="NGU41" s="19"/>
      <c r="NGV41" s="19"/>
      <c r="NGW41" s="19"/>
      <c r="NGX41" s="19"/>
      <c r="NGY41" s="19"/>
      <c r="NGZ41" s="19"/>
      <c r="NHA41" s="19"/>
      <c r="NHB41" s="19"/>
      <c r="NHC41" s="19"/>
      <c r="NHD41" s="19"/>
      <c r="NHE41" s="19"/>
      <c r="NHF41" s="19"/>
      <c r="NHG41" s="19"/>
      <c r="NHH41" s="19"/>
      <c r="NHI41" s="19"/>
      <c r="NHJ41" s="19"/>
      <c r="NHK41" s="19"/>
      <c r="NHL41" s="19"/>
      <c r="NHM41" s="19"/>
      <c r="NHN41" s="19"/>
      <c r="NHO41" s="19"/>
      <c r="NHP41" s="19"/>
      <c r="NHQ41" s="19"/>
      <c r="NHR41" s="19"/>
      <c r="NHS41" s="19"/>
      <c r="NHT41" s="19"/>
      <c r="NHU41" s="19"/>
      <c r="NHV41" s="19"/>
      <c r="NHW41" s="19"/>
      <c r="NHX41" s="19"/>
      <c r="NHY41" s="19"/>
      <c r="NHZ41" s="19"/>
      <c r="NIA41" s="19"/>
      <c r="NIB41" s="19"/>
      <c r="NIC41" s="19"/>
      <c r="NID41" s="19"/>
      <c r="NIE41" s="19"/>
      <c r="NIF41" s="19"/>
      <c r="NIG41" s="19"/>
      <c r="NIH41" s="19"/>
      <c r="NII41" s="19"/>
      <c r="NIJ41" s="19"/>
      <c r="NIK41" s="19"/>
      <c r="NIL41" s="19"/>
      <c r="NIM41" s="19"/>
      <c r="NIN41" s="19"/>
      <c r="NIO41" s="19"/>
      <c r="NIP41" s="19"/>
      <c r="NIQ41" s="19"/>
      <c r="NIR41" s="19"/>
      <c r="NIS41" s="19"/>
      <c r="NIT41" s="19"/>
      <c r="NIU41" s="19"/>
      <c r="NIV41" s="19"/>
      <c r="NIW41" s="19"/>
      <c r="NIX41" s="19"/>
      <c r="NIY41" s="19"/>
      <c r="NIZ41" s="19"/>
      <c r="NJA41" s="19"/>
      <c r="NJB41" s="19"/>
      <c r="NJC41" s="19"/>
      <c r="NJD41" s="19"/>
      <c r="NJE41" s="19"/>
      <c r="NJF41" s="19"/>
      <c r="NJG41" s="19"/>
      <c r="NJH41" s="19"/>
      <c r="NJI41" s="19"/>
      <c r="NJJ41" s="19"/>
      <c r="NJK41" s="19"/>
      <c r="NJL41" s="19"/>
      <c r="NJM41" s="19"/>
      <c r="NJN41" s="19"/>
      <c r="NJO41" s="19"/>
      <c r="NJP41" s="19"/>
      <c r="NJQ41" s="19"/>
      <c r="NJR41" s="19"/>
      <c r="NJS41" s="19"/>
      <c r="NJT41" s="19"/>
      <c r="NJU41" s="19"/>
      <c r="NJV41" s="19"/>
      <c r="NJW41" s="19"/>
      <c r="NJX41" s="19"/>
      <c r="NJY41" s="19"/>
      <c r="NJZ41" s="19"/>
      <c r="NKA41" s="19"/>
      <c r="NKB41" s="19"/>
      <c r="NKC41" s="19"/>
      <c r="NKD41" s="19"/>
      <c r="NKE41" s="19"/>
      <c r="NKF41" s="19"/>
      <c r="NKG41" s="19"/>
      <c r="NKH41" s="19"/>
      <c r="NKI41" s="19"/>
      <c r="NKJ41" s="19"/>
      <c r="NKK41" s="19"/>
      <c r="NKL41" s="19"/>
      <c r="NKM41" s="19"/>
      <c r="NKN41" s="19"/>
      <c r="NKO41" s="19"/>
      <c r="NKP41" s="19"/>
      <c r="NKQ41" s="19"/>
      <c r="NKR41" s="19"/>
      <c r="NKS41" s="19"/>
      <c r="NKT41" s="19"/>
      <c r="NKU41" s="19"/>
      <c r="NKV41" s="19"/>
      <c r="NKW41" s="19"/>
      <c r="NKX41" s="19"/>
      <c r="NKY41" s="19"/>
      <c r="NKZ41" s="19"/>
      <c r="NLA41" s="19"/>
      <c r="NLB41" s="19"/>
      <c r="NLC41" s="19"/>
      <c r="NLD41" s="19"/>
      <c r="NLE41" s="19"/>
      <c r="NLF41" s="19"/>
      <c r="NLG41" s="19"/>
      <c r="NLH41" s="19"/>
      <c r="NLI41" s="19"/>
      <c r="NLJ41" s="19"/>
      <c r="NLK41" s="19"/>
      <c r="NLL41" s="19"/>
      <c r="NLM41" s="19"/>
      <c r="NLN41" s="19"/>
      <c r="NLO41" s="19"/>
      <c r="NLP41" s="19"/>
      <c r="NLQ41" s="19"/>
      <c r="NLR41" s="19"/>
      <c r="NLS41" s="19"/>
      <c r="NLT41" s="19"/>
      <c r="NLU41" s="19"/>
      <c r="NLV41" s="19"/>
      <c r="NLW41" s="19"/>
      <c r="NLX41" s="19"/>
      <c r="NLY41" s="19"/>
      <c r="NLZ41" s="19"/>
      <c r="NMA41" s="19"/>
      <c r="NMB41" s="19"/>
      <c r="NMC41" s="19"/>
      <c r="NMD41" s="19"/>
      <c r="NME41" s="19"/>
      <c r="NMF41" s="19"/>
      <c r="NMG41" s="19"/>
      <c r="NMH41" s="19"/>
      <c r="NMI41" s="19"/>
      <c r="NMJ41" s="19"/>
      <c r="NMK41" s="19"/>
      <c r="NML41" s="19"/>
      <c r="NMM41" s="19"/>
      <c r="NMN41" s="19"/>
      <c r="NMO41" s="19"/>
      <c r="NMP41" s="19"/>
      <c r="NMQ41" s="19"/>
      <c r="NMR41" s="19"/>
      <c r="NMS41" s="19"/>
      <c r="NMT41" s="19"/>
      <c r="NMU41" s="19"/>
      <c r="NMV41" s="19"/>
      <c r="NMW41" s="19"/>
      <c r="NMX41" s="19"/>
      <c r="NMY41" s="19"/>
      <c r="NMZ41" s="19"/>
      <c r="NNA41" s="19"/>
      <c r="NNB41" s="19"/>
      <c r="NNC41" s="19"/>
      <c r="NND41" s="19"/>
      <c r="NNE41" s="19"/>
      <c r="NNF41" s="19"/>
      <c r="NNG41" s="19"/>
      <c r="NNH41" s="19"/>
      <c r="NNI41" s="19"/>
      <c r="NNJ41" s="19"/>
      <c r="NNK41" s="19"/>
      <c r="NNL41" s="19"/>
      <c r="NNM41" s="19"/>
      <c r="NNN41" s="19"/>
      <c r="NNO41" s="19"/>
      <c r="NNP41" s="19"/>
      <c r="NNQ41" s="19"/>
      <c r="NNR41" s="19"/>
      <c r="NNS41" s="19"/>
      <c r="NNT41" s="19"/>
      <c r="NNU41" s="19"/>
      <c r="NNV41" s="19"/>
      <c r="NNW41" s="19"/>
      <c r="NNX41" s="19"/>
      <c r="NNY41" s="19"/>
      <c r="NNZ41" s="19"/>
      <c r="NOA41" s="19"/>
      <c r="NOB41" s="19"/>
      <c r="NOC41" s="19"/>
      <c r="NOD41" s="19"/>
      <c r="NOE41" s="19"/>
      <c r="NOF41" s="19"/>
      <c r="NOG41" s="19"/>
      <c r="NOH41" s="19"/>
      <c r="NOI41" s="19"/>
      <c r="NOJ41" s="19"/>
      <c r="NOK41" s="19"/>
      <c r="NOL41" s="19"/>
      <c r="NOM41" s="19"/>
      <c r="NON41" s="19"/>
      <c r="NOO41" s="19"/>
      <c r="NOP41" s="19"/>
      <c r="NOQ41" s="19"/>
      <c r="NOR41" s="19"/>
      <c r="NOS41" s="19"/>
      <c r="NOT41" s="19"/>
      <c r="NOU41" s="19"/>
      <c r="NOV41" s="19"/>
      <c r="NOW41" s="19"/>
      <c r="NOX41" s="19"/>
      <c r="NOY41" s="19"/>
      <c r="NOZ41" s="19"/>
      <c r="NPA41" s="19"/>
      <c r="NPB41" s="19"/>
      <c r="NPC41" s="19"/>
      <c r="NPD41" s="19"/>
      <c r="NPE41" s="19"/>
      <c r="NPF41" s="19"/>
      <c r="NPG41" s="19"/>
      <c r="NPH41" s="19"/>
      <c r="NPI41" s="19"/>
      <c r="NPJ41" s="19"/>
      <c r="NPK41" s="19"/>
      <c r="NPL41" s="19"/>
      <c r="NPM41" s="19"/>
      <c r="NPN41" s="19"/>
      <c r="NPO41" s="19"/>
      <c r="NPP41" s="19"/>
      <c r="NPQ41" s="19"/>
      <c r="NPR41" s="19"/>
      <c r="NPS41" s="19"/>
      <c r="NPT41" s="19"/>
      <c r="NPU41" s="19"/>
      <c r="NPV41" s="19"/>
      <c r="NPW41" s="19"/>
      <c r="NPX41" s="19"/>
      <c r="NPY41" s="19"/>
      <c r="NPZ41" s="19"/>
      <c r="NQA41" s="19"/>
      <c r="NQB41" s="19"/>
      <c r="NQC41" s="19"/>
      <c r="NQD41" s="19"/>
      <c r="NQE41" s="19"/>
      <c r="NQF41" s="19"/>
      <c r="NQG41" s="19"/>
      <c r="NQH41" s="19"/>
      <c r="NQI41" s="19"/>
      <c r="NQJ41" s="19"/>
      <c r="NQK41" s="19"/>
      <c r="NQL41" s="19"/>
      <c r="NQM41" s="19"/>
      <c r="NQN41" s="19"/>
      <c r="NQO41" s="19"/>
      <c r="NQP41" s="19"/>
      <c r="NQQ41" s="19"/>
      <c r="NQR41" s="19"/>
      <c r="NQS41" s="19"/>
      <c r="NQT41" s="19"/>
      <c r="NQU41" s="19"/>
      <c r="NQV41" s="19"/>
      <c r="NQW41" s="19"/>
      <c r="NQX41" s="19"/>
      <c r="NQY41" s="19"/>
      <c r="NQZ41" s="19"/>
      <c r="NRA41" s="19"/>
      <c r="NRB41" s="19"/>
      <c r="NRC41" s="19"/>
      <c r="NRD41" s="19"/>
      <c r="NRE41" s="19"/>
      <c r="NRF41" s="19"/>
      <c r="NRG41" s="19"/>
      <c r="NRH41" s="19"/>
      <c r="NRI41" s="19"/>
      <c r="NRJ41" s="19"/>
      <c r="NRK41" s="19"/>
      <c r="NRL41" s="19"/>
      <c r="NRM41" s="19"/>
      <c r="NRN41" s="19"/>
      <c r="NRO41" s="19"/>
      <c r="NRP41" s="19"/>
      <c r="NRQ41" s="19"/>
      <c r="NRR41" s="19"/>
      <c r="NRS41" s="19"/>
      <c r="NRT41" s="19"/>
      <c r="NRU41" s="19"/>
      <c r="NRV41" s="19"/>
      <c r="NRW41" s="19"/>
      <c r="NRX41" s="19"/>
      <c r="NRY41" s="19"/>
      <c r="NRZ41" s="19"/>
      <c r="NSA41" s="19"/>
      <c r="NSB41" s="19"/>
      <c r="NSC41" s="19"/>
      <c r="NSD41" s="19"/>
      <c r="NSE41" s="19"/>
      <c r="NSF41" s="19"/>
      <c r="NSG41" s="19"/>
      <c r="NSH41" s="19"/>
      <c r="NSI41" s="19"/>
      <c r="NSJ41" s="19"/>
      <c r="NSK41" s="19"/>
      <c r="NSL41" s="19"/>
      <c r="NSM41" s="19"/>
      <c r="NSN41" s="19"/>
      <c r="NSO41" s="19"/>
      <c r="NSP41" s="19"/>
      <c r="NSQ41" s="19"/>
      <c r="NSR41" s="19"/>
      <c r="NSS41" s="19"/>
      <c r="NST41" s="19"/>
      <c r="NSU41" s="19"/>
      <c r="NSV41" s="19"/>
      <c r="NSW41" s="19"/>
      <c r="NSX41" s="19"/>
      <c r="NSY41" s="19"/>
      <c r="NSZ41" s="19"/>
      <c r="NTA41" s="19"/>
      <c r="NTB41" s="19"/>
      <c r="NTC41" s="19"/>
      <c r="NTD41" s="19"/>
      <c r="NTE41" s="19"/>
      <c r="NTF41" s="19"/>
      <c r="NTG41" s="19"/>
      <c r="NTH41" s="19"/>
      <c r="NTI41" s="19"/>
      <c r="NTJ41" s="19"/>
      <c r="NTK41" s="19"/>
      <c r="NTL41" s="19"/>
      <c r="NTM41" s="19"/>
      <c r="NTN41" s="19"/>
      <c r="NTO41" s="19"/>
      <c r="NTP41" s="19"/>
      <c r="NTQ41" s="19"/>
      <c r="NTR41" s="19"/>
      <c r="NTS41" s="19"/>
      <c r="NTT41" s="19"/>
      <c r="NTU41" s="19"/>
      <c r="NTV41" s="19"/>
      <c r="NTW41" s="19"/>
      <c r="NTX41" s="19"/>
      <c r="NTY41" s="19"/>
      <c r="NTZ41" s="19"/>
      <c r="NUA41" s="19"/>
      <c r="NUB41" s="19"/>
      <c r="NUC41" s="19"/>
      <c r="NUD41" s="19"/>
      <c r="NUE41" s="19"/>
      <c r="NUF41" s="19"/>
      <c r="NUG41" s="19"/>
      <c r="NUH41" s="19"/>
      <c r="NUI41" s="19"/>
      <c r="NUJ41" s="19"/>
      <c r="NUK41" s="19"/>
      <c r="NUL41" s="19"/>
      <c r="NUM41" s="19"/>
      <c r="NUN41" s="19"/>
      <c r="NUO41" s="19"/>
      <c r="NUP41" s="19"/>
      <c r="NUQ41" s="19"/>
      <c r="NUR41" s="19"/>
      <c r="NUS41" s="19"/>
      <c r="NUT41" s="19"/>
      <c r="NUU41" s="19"/>
      <c r="NUV41" s="19"/>
      <c r="NUW41" s="19"/>
      <c r="NUX41" s="19"/>
      <c r="NUY41" s="19"/>
      <c r="NUZ41" s="19"/>
      <c r="NVA41" s="19"/>
      <c r="NVB41" s="19"/>
      <c r="NVC41" s="19"/>
      <c r="NVD41" s="19"/>
      <c r="NVE41" s="19"/>
      <c r="NVF41" s="19"/>
      <c r="NVG41" s="19"/>
      <c r="NVH41" s="19"/>
      <c r="NVI41" s="19"/>
      <c r="NVJ41" s="19"/>
      <c r="NVK41" s="19"/>
      <c r="NVL41" s="19"/>
      <c r="NVM41" s="19"/>
      <c r="NVN41" s="19"/>
      <c r="NVO41" s="19"/>
      <c r="NVP41" s="19"/>
      <c r="NVQ41" s="19"/>
      <c r="NVR41" s="19"/>
      <c r="NVS41" s="19"/>
      <c r="NVT41" s="19"/>
      <c r="NVU41" s="19"/>
      <c r="NVV41" s="19"/>
      <c r="NVW41" s="19"/>
      <c r="NVX41" s="19"/>
      <c r="NVY41" s="19"/>
      <c r="NVZ41" s="19"/>
      <c r="NWA41" s="19"/>
      <c r="NWB41" s="19"/>
      <c r="NWC41" s="19"/>
      <c r="NWD41" s="19"/>
      <c r="NWE41" s="19"/>
      <c r="NWF41" s="19"/>
      <c r="NWG41" s="19"/>
      <c r="NWH41" s="19"/>
      <c r="NWI41" s="19"/>
      <c r="NWJ41" s="19"/>
      <c r="NWK41" s="19"/>
      <c r="NWL41" s="19"/>
      <c r="NWM41" s="19"/>
      <c r="NWN41" s="19"/>
      <c r="NWO41" s="19"/>
      <c r="NWP41" s="19"/>
      <c r="NWQ41" s="19"/>
      <c r="NWR41" s="19"/>
      <c r="NWS41" s="19"/>
      <c r="NWT41" s="19"/>
      <c r="NWU41" s="19"/>
      <c r="NWV41" s="19"/>
      <c r="NWW41" s="19"/>
      <c r="NWX41" s="19"/>
      <c r="NWY41" s="19"/>
      <c r="NWZ41" s="19"/>
      <c r="NXA41" s="19"/>
      <c r="NXB41" s="19"/>
      <c r="NXC41" s="19"/>
      <c r="NXD41" s="19"/>
      <c r="NXE41" s="19"/>
      <c r="NXF41" s="19"/>
      <c r="NXG41" s="19"/>
      <c r="NXH41" s="19"/>
      <c r="NXI41" s="19"/>
      <c r="NXJ41" s="19"/>
      <c r="NXK41" s="19"/>
      <c r="NXL41" s="19"/>
      <c r="NXM41" s="19"/>
      <c r="NXN41" s="19"/>
      <c r="NXO41" s="19"/>
      <c r="NXP41" s="19"/>
      <c r="NXQ41" s="19"/>
      <c r="NXR41" s="19"/>
      <c r="NXS41" s="19"/>
      <c r="NXT41" s="19"/>
      <c r="NXU41" s="19"/>
      <c r="NXV41" s="19"/>
      <c r="NXW41" s="19"/>
      <c r="NXX41" s="19"/>
      <c r="NXY41" s="19"/>
      <c r="NXZ41" s="19"/>
      <c r="NYA41" s="19"/>
      <c r="NYB41" s="19"/>
      <c r="NYC41" s="19"/>
      <c r="NYD41" s="19"/>
      <c r="NYE41" s="19"/>
      <c r="NYF41" s="19"/>
      <c r="NYG41" s="19"/>
      <c r="NYH41" s="19"/>
      <c r="NYI41" s="19"/>
      <c r="NYJ41" s="19"/>
      <c r="NYK41" s="19"/>
      <c r="NYL41" s="19"/>
      <c r="NYM41" s="19"/>
      <c r="NYN41" s="19"/>
      <c r="NYO41" s="19"/>
      <c r="NYP41" s="19"/>
      <c r="NYQ41" s="19"/>
      <c r="NYR41" s="19"/>
      <c r="NYS41" s="19"/>
      <c r="NYT41" s="19"/>
      <c r="NYU41" s="19"/>
      <c r="NYV41" s="19"/>
      <c r="NYW41" s="19"/>
      <c r="NYX41" s="19"/>
      <c r="NYY41" s="19"/>
      <c r="NYZ41" s="19"/>
      <c r="NZA41" s="19"/>
      <c r="NZB41" s="19"/>
      <c r="NZC41" s="19"/>
      <c r="NZD41" s="19"/>
      <c r="NZE41" s="19"/>
      <c r="NZF41" s="19"/>
      <c r="NZG41" s="19"/>
      <c r="NZH41" s="19"/>
      <c r="NZI41" s="19"/>
      <c r="NZJ41" s="19"/>
      <c r="NZK41" s="19"/>
      <c r="NZL41" s="19"/>
      <c r="NZM41" s="19"/>
      <c r="NZN41" s="19"/>
      <c r="NZO41" s="19"/>
      <c r="NZP41" s="19"/>
      <c r="NZQ41" s="19"/>
      <c r="NZR41" s="19"/>
      <c r="NZS41" s="19"/>
      <c r="NZT41" s="19"/>
      <c r="NZU41" s="19"/>
      <c r="NZV41" s="19"/>
      <c r="NZW41" s="19"/>
      <c r="NZX41" s="19"/>
      <c r="NZY41" s="19"/>
      <c r="NZZ41" s="19"/>
      <c r="OAA41" s="19"/>
      <c r="OAB41" s="19"/>
      <c r="OAC41" s="19"/>
      <c r="OAD41" s="19"/>
      <c r="OAE41" s="19"/>
      <c r="OAF41" s="19"/>
      <c r="OAG41" s="19"/>
      <c r="OAH41" s="19"/>
      <c r="OAI41" s="19"/>
      <c r="OAJ41" s="19"/>
      <c r="OAK41" s="19"/>
      <c r="OAL41" s="19"/>
      <c r="OAM41" s="19"/>
      <c r="OAN41" s="19"/>
      <c r="OAO41" s="19"/>
      <c r="OAP41" s="19"/>
      <c r="OAQ41" s="19"/>
      <c r="OAR41" s="19"/>
      <c r="OAS41" s="19"/>
      <c r="OAT41" s="19"/>
      <c r="OAU41" s="19"/>
      <c r="OAV41" s="19"/>
      <c r="OAW41" s="19"/>
      <c r="OAX41" s="19"/>
      <c r="OAY41" s="19"/>
      <c r="OAZ41" s="19"/>
      <c r="OBA41" s="19"/>
      <c r="OBB41" s="19"/>
      <c r="OBC41" s="19"/>
      <c r="OBD41" s="19"/>
      <c r="OBE41" s="19"/>
      <c r="OBF41" s="19"/>
      <c r="OBG41" s="19"/>
      <c r="OBH41" s="19"/>
      <c r="OBI41" s="19"/>
      <c r="OBJ41" s="19"/>
      <c r="OBK41" s="19"/>
      <c r="OBL41" s="19"/>
      <c r="OBM41" s="19"/>
      <c r="OBN41" s="19"/>
      <c r="OBO41" s="19"/>
      <c r="OBP41" s="19"/>
      <c r="OBQ41" s="19"/>
      <c r="OBR41" s="19"/>
      <c r="OBS41" s="19"/>
      <c r="OBT41" s="19"/>
      <c r="OBU41" s="19"/>
      <c r="OBV41" s="19"/>
      <c r="OBW41" s="19"/>
      <c r="OBX41" s="19"/>
      <c r="OBY41" s="19"/>
      <c r="OBZ41" s="19"/>
      <c r="OCA41" s="19"/>
      <c r="OCB41" s="19"/>
      <c r="OCC41" s="19"/>
      <c r="OCD41" s="19"/>
      <c r="OCE41" s="19"/>
      <c r="OCF41" s="19"/>
      <c r="OCG41" s="19"/>
      <c r="OCH41" s="19"/>
      <c r="OCI41" s="19"/>
      <c r="OCJ41" s="19"/>
      <c r="OCK41" s="19"/>
      <c r="OCL41" s="19"/>
      <c r="OCM41" s="19"/>
      <c r="OCN41" s="19"/>
      <c r="OCO41" s="19"/>
      <c r="OCP41" s="19"/>
      <c r="OCQ41" s="19"/>
      <c r="OCR41" s="19"/>
      <c r="OCS41" s="19"/>
      <c r="OCT41" s="19"/>
      <c r="OCU41" s="19"/>
      <c r="OCV41" s="19"/>
      <c r="OCW41" s="19"/>
      <c r="OCX41" s="19"/>
      <c r="OCY41" s="19"/>
      <c r="OCZ41" s="19"/>
      <c r="ODA41" s="19"/>
      <c r="ODB41" s="19"/>
      <c r="ODC41" s="19"/>
      <c r="ODD41" s="19"/>
      <c r="ODE41" s="19"/>
      <c r="ODF41" s="19"/>
      <c r="ODG41" s="19"/>
      <c r="ODH41" s="19"/>
      <c r="ODI41" s="19"/>
      <c r="ODJ41" s="19"/>
      <c r="ODK41" s="19"/>
      <c r="ODL41" s="19"/>
      <c r="ODM41" s="19"/>
      <c r="ODN41" s="19"/>
      <c r="ODO41" s="19"/>
      <c r="ODP41" s="19"/>
      <c r="ODQ41" s="19"/>
      <c r="ODR41" s="19"/>
      <c r="ODS41" s="19"/>
      <c r="ODT41" s="19"/>
      <c r="ODU41" s="19"/>
      <c r="ODV41" s="19"/>
      <c r="ODW41" s="19"/>
      <c r="ODX41" s="19"/>
      <c r="ODY41" s="19"/>
      <c r="ODZ41" s="19"/>
      <c r="OEA41" s="19"/>
      <c r="OEB41" s="19"/>
      <c r="OEC41" s="19"/>
      <c r="OED41" s="19"/>
      <c r="OEE41" s="19"/>
      <c r="OEF41" s="19"/>
      <c r="OEG41" s="19"/>
      <c r="OEH41" s="19"/>
      <c r="OEI41" s="19"/>
      <c r="OEJ41" s="19"/>
      <c r="OEK41" s="19"/>
      <c r="OEL41" s="19"/>
      <c r="OEM41" s="19"/>
      <c r="OEN41" s="19"/>
      <c r="OEO41" s="19"/>
      <c r="OEP41" s="19"/>
      <c r="OEQ41" s="19"/>
      <c r="OER41" s="19"/>
      <c r="OES41" s="19"/>
      <c r="OET41" s="19"/>
      <c r="OEU41" s="19"/>
      <c r="OEV41" s="19"/>
      <c r="OEW41" s="19"/>
      <c r="OEX41" s="19"/>
      <c r="OEY41" s="19"/>
      <c r="OEZ41" s="19"/>
      <c r="OFA41" s="19"/>
      <c r="OFB41" s="19"/>
      <c r="OFC41" s="19"/>
      <c r="OFD41" s="19"/>
      <c r="OFE41" s="19"/>
      <c r="OFF41" s="19"/>
      <c r="OFG41" s="19"/>
      <c r="OFH41" s="19"/>
      <c r="OFI41" s="19"/>
      <c r="OFJ41" s="19"/>
      <c r="OFK41" s="19"/>
      <c r="OFL41" s="19"/>
      <c r="OFM41" s="19"/>
      <c r="OFN41" s="19"/>
      <c r="OFO41" s="19"/>
      <c r="OFP41" s="19"/>
      <c r="OFQ41" s="19"/>
      <c r="OFR41" s="19"/>
      <c r="OFS41" s="19"/>
      <c r="OFT41" s="19"/>
      <c r="OFU41" s="19"/>
      <c r="OFV41" s="19"/>
      <c r="OFW41" s="19"/>
      <c r="OFX41" s="19"/>
      <c r="OFY41" s="19"/>
      <c r="OFZ41" s="19"/>
      <c r="OGA41" s="19"/>
      <c r="OGB41" s="19"/>
      <c r="OGC41" s="19"/>
      <c r="OGD41" s="19"/>
      <c r="OGE41" s="19"/>
      <c r="OGF41" s="19"/>
      <c r="OGG41" s="19"/>
      <c r="OGH41" s="19"/>
      <c r="OGI41" s="19"/>
      <c r="OGJ41" s="19"/>
      <c r="OGK41" s="19"/>
      <c r="OGL41" s="19"/>
      <c r="OGM41" s="19"/>
      <c r="OGN41" s="19"/>
      <c r="OGO41" s="19"/>
      <c r="OGP41" s="19"/>
      <c r="OGQ41" s="19"/>
      <c r="OGR41" s="19"/>
      <c r="OGS41" s="19"/>
      <c r="OGT41" s="19"/>
      <c r="OGU41" s="19"/>
      <c r="OGV41" s="19"/>
      <c r="OGW41" s="19"/>
      <c r="OGX41" s="19"/>
      <c r="OGY41" s="19"/>
      <c r="OGZ41" s="19"/>
      <c r="OHA41" s="19"/>
      <c r="OHB41" s="19"/>
      <c r="OHC41" s="19"/>
      <c r="OHD41" s="19"/>
      <c r="OHE41" s="19"/>
      <c r="OHF41" s="19"/>
      <c r="OHG41" s="19"/>
      <c r="OHH41" s="19"/>
      <c r="OHI41" s="19"/>
      <c r="OHJ41" s="19"/>
      <c r="OHK41" s="19"/>
      <c r="OHL41" s="19"/>
      <c r="OHM41" s="19"/>
      <c r="OHN41" s="19"/>
      <c r="OHO41" s="19"/>
      <c r="OHP41" s="19"/>
      <c r="OHQ41" s="19"/>
      <c r="OHR41" s="19"/>
      <c r="OHS41" s="19"/>
      <c r="OHT41" s="19"/>
      <c r="OHU41" s="19"/>
      <c r="OHV41" s="19"/>
      <c r="OHW41" s="19"/>
      <c r="OHX41" s="19"/>
      <c r="OHY41" s="19"/>
      <c r="OHZ41" s="19"/>
      <c r="OIA41" s="19"/>
      <c r="OIB41" s="19"/>
      <c r="OIC41" s="19"/>
      <c r="OID41" s="19"/>
      <c r="OIE41" s="19"/>
      <c r="OIF41" s="19"/>
      <c r="OIG41" s="19"/>
      <c r="OIH41" s="19"/>
      <c r="OII41" s="19"/>
      <c r="OIJ41" s="19"/>
      <c r="OIK41" s="19"/>
      <c r="OIL41" s="19"/>
      <c r="OIM41" s="19"/>
      <c r="OIN41" s="19"/>
      <c r="OIO41" s="19"/>
      <c r="OIP41" s="19"/>
      <c r="OIQ41" s="19"/>
      <c r="OIR41" s="19"/>
      <c r="OIS41" s="19"/>
      <c r="OIT41" s="19"/>
      <c r="OIU41" s="19"/>
      <c r="OIV41" s="19"/>
      <c r="OIW41" s="19"/>
      <c r="OIX41" s="19"/>
      <c r="OIY41" s="19"/>
      <c r="OIZ41" s="19"/>
      <c r="OJA41" s="19"/>
      <c r="OJB41" s="19"/>
      <c r="OJC41" s="19"/>
      <c r="OJD41" s="19"/>
      <c r="OJE41" s="19"/>
      <c r="OJF41" s="19"/>
      <c r="OJG41" s="19"/>
      <c r="OJH41" s="19"/>
      <c r="OJI41" s="19"/>
      <c r="OJJ41" s="19"/>
      <c r="OJK41" s="19"/>
      <c r="OJL41" s="19"/>
      <c r="OJM41" s="19"/>
      <c r="OJN41" s="19"/>
      <c r="OJO41" s="19"/>
      <c r="OJP41" s="19"/>
      <c r="OJQ41" s="19"/>
      <c r="OJR41" s="19"/>
      <c r="OJS41" s="19"/>
      <c r="OJT41" s="19"/>
      <c r="OJU41" s="19"/>
      <c r="OJV41" s="19"/>
      <c r="OJW41" s="19"/>
      <c r="OJX41" s="19"/>
      <c r="OJY41" s="19"/>
      <c r="OJZ41" s="19"/>
      <c r="OKA41" s="19"/>
      <c r="OKB41" s="19"/>
      <c r="OKC41" s="19"/>
      <c r="OKD41" s="19"/>
      <c r="OKE41" s="19"/>
      <c r="OKF41" s="19"/>
      <c r="OKG41" s="19"/>
      <c r="OKH41" s="19"/>
      <c r="OKI41" s="19"/>
      <c r="OKJ41" s="19"/>
      <c r="OKK41" s="19"/>
      <c r="OKL41" s="19"/>
      <c r="OKM41" s="19"/>
      <c r="OKN41" s="19"/>
      <c r="OKO41" s="19"/>
      <c r="OKP41" s="19"/>
      <c r="OKQ41" s="19"/>
      <c r="OKR41" s="19"/>
      <c r="OKS41" s="19"/>
      <c r="OKT41" s="19"/>
      <c r="OKU41" s="19"/>
      <c r="OKV41" s="19"/>
      <c r="OKW41" s="19"/>
      <c r="OKX41" s="19"/>
      <c r="OKY41" s="19"/>
      <c r="OKZ41" s="19"/>
      <c r="OLA41" s="19"/>
      <c r="OLB41" s="19"/>
      <c r="OLC41" s="19"/>
      <c r="OLD41" s="19"/>
      <c r="OLE41" s="19"/>
      <c r="OLF41" s="19"/>
      <c r="OLG41" s="19"/>
      <c r="OLH41" s="19"/>
      <c r="OLI41" s="19"/>
      <c r="OLJ41" s="19"/>
      <c r="OLK41" s="19"/>
      <c r="OLL41" s="19"/>
      <c r="OLM41" s="19"/>
      <c r="OLN41" s="19"/>
      <c r="OLO41" s="19"/>
      <c r="OLP41" s="19"/>
      <c r="OLQ41" s="19"/>
      <c r="OLR41" s="19"/>
      <c r="OLS41" s="19"/>
      <c r="OLT41" s="19"/>
      <c r="OLU41" s="19"/>
      <c r="OLV41" s="19"/>
      <c r="OLW41" s="19"/>
      <c r="OLX41" s="19"/>
      <c r="OLY41" s="19"/>
      <c r="OLZ41" s="19"/>
      <c r="OMA41" s="19"/>
      <c r="OMB41" s="19"/>
      <c r="OMC41" s="19"/>
      <c r="OMD41" s="19"/>
      <c r="OME41" s="19"/>
      <c r="OMF41" s="19"/>
      <c r="OMG41" s="19"/>
      <c r="OMH41" s="19"/>
      <c r="OMI41" s="19"/>
      <c r="OMJ41" s="19"/>
      <c r="OMK41" s="19"/>
      <c r="OML41" s="19"/>
      <c r="OMM41" s="19"/>
      <c r="OMN41" s="19"/>
      <c r="OMO41" s="19"/>
      <c r="OMP41" s="19"/>
      <c r="OMQ41" s="19"/>
      <c r="OMR41" s="19"/>
      <c r="OMS41" s="19"/>
      <c r="OMT41" s="19"/>
      <c r="OMU41" s="19"/>
      <c r="OMV41" s="19"/>
      <c r="OMW41" s="19"/>
      <c r="OMX41" s="19"/>
      <c r="OMY41" s="19"/>
      <c r="OMZ41" s="19"/>
      <c r="ONA41" s="19"/>
      <c r="ONB41" s="19"/>
      <c r="ONC41" s="19"/>
      <c r="OND41" s="19"/>
      <c r="ONE41" s="19"/>
      <c r="ONF41" s="19"/>
      <c r="ONG41" s="19"/>
      <c r="ONH41" s="19"/>
      <c r="ONI41" s="19"/>
      <c r="ONJ41" s="19"/>
      <c r="ONK41" s="19"/>
      <c r="ONL41" s="19"/>
      <c r="ONM41" s="19"/>
      <c r="ONN41" s="19"/>
      <c r="ONO41" s="19"/>
      <c r="ONP41" s="19"/>
      <c r="ONQ41" s="19"/>
      <c r="ONR41" s="19"/>
      <c r="ONS41" s="19"/>
      <c r="ONT41" s="19"/>
      <c r="ONU41" s="19"/>
      <c r="ONV41" s="19"/>
      <c r="ONW41" s="19"/>
      <c r="ONX41" s="19"/>
      <c r="ONY41" s="19"/>
      <c r="ONZ41" s="19"/>
      <c r="OOA41" s="19"/>
      <c r="OOB41" s="19"/>
      <c r="OOC41" s="19"/>
      <c r="OOD41" s="19"/>
      <c r="OOE41" s="19"/>
      <c r="OOF41" s="19"/>
      <c r="OOG41" s="19"/>
      <c r="OOH41" s="19"/>
      <c r="OOI41" s="19"/>
      <c r="OOJ41" s="19"/>
      <c r="OOK41" s="19"/>
      <c r="OOL41" s="19"/>
      <c r="OOM41" s="19"/>
      <c r="OON41" s="19"/>
      <c r="OOO41" s="19"/>
      <c r="OOP41" s="19"/>
      <c r="OOQ41" s="19"/>
      <c r="OOR41" s="19"/>
      <c r="OOS41" s="19"/>
      <c r="OOT41" s="19"/>
      <c r="OOU41" s="19"/>
      <c r="OOV41" s="19"/>
      <c r="OOW41" s="19"/>
      <c r="OOX41" s="19"/>
      <c r="OOY41" s="19"/>
      <c r="OOZ41" s="19"/>
      <c r="OPA41" s="19"/>
      <c r="OPB41" s="19"/>
      <c r="OPC41" s="19"/>
      <c r="OPD41" s="19"/>
      <c r="OPE41" s="19"/>
      <c r="OPF41" s="19"/>
      <c r="OPG41" s="19"/>
      <c r="OPH41" s="19"/>
      <c r="OPI41" s="19"/>
      <c r="OPJ41" s="19"/>
      <c r="OPK41" s="19"/>
      <c r="OPL41" s="19"/>
      <c r="OPM41" s="19"/>
      <c r="OPN41" s="19"/>
      <c r="OPO41" s="19"/>
      <c r="OPP41" s="19"/>
      <c r="OPQ41" s="19"/>
      <c r="OPR41" s="19"/>
      <c r="OPS41" s="19"/>
      <c r="OPT41" s="19"/>
      <c r="OPU41" s="19"/>
      <c r="OPV41" s="19"/>
      <c r="OPW41" s="19"/>
      <c r="OPX41" s="19"/>
      <c r="OPY41" s="19"/>
      <c r="OPZ41" s="19"/>
      <c r="OQA41" s="19"/>
      <c r="OQB41" s="19"/>
      <c r="OQC41" s="19"/>
      <c r="OQD41" s="19"/>
      <c r="OQE41" s="19"/>
      <c r="OQF41" s="19"/>
      <c r="OQG41" s="19"/>
      <c r="OQH41" s="19"/>
      <c r="OQI41" s="19"/>
      <c r="OQJ41" s="19"/>
      <c r="OQK41" s="19"/>
      <c r="OQL41" s="19"/>
      <c r="OQM41" s="19"/>
      <c r="OQN41" s="19"/>
      <c r="OQO41" s="19"/>
      <c r="OQP41" s="19"/>
      <c r="OQQ41" s="19"/>
      <c r="OQR41" s="19"/>
      <c r="OQS41" s="19"/>
      <c r="OQT41" s="19"/>
      <c r="OQU41" s="19"/>
      <c r="OQV41" s="19"/>
      <c r="OQW41" s="19"/>
      <c r="OQX41" s="19"/>
      <c r="OQY41" s="19"/>
      <c r="OQZ41" s="19"/>
      <c r="ORA41" s="19"/>
      <c r="ORB41" s="19"/>
      <c r="ORC41" s="19"/>
      <c r="ORD41" s="19"/>
      <c r="ORE41" s="19"/>
      <c r="ORF41" s="19"/>
      <c r="ORG41" s="19"/>
      <c r="ORH41" s="19"/>
      <c r="ORI41" s="19"/>
      <c r="ORJ41" s="19"/>
      <c r="ORK41" s="19"/>
      <c r="ORL41" s="19"/>
      <c r="ORM41" s="19"/>
      <c r="ORN41" s="19"/>
      <c r="ORO41" s="19"/>
      <c r="ORP41" s="19"/>
      <c r="ORQ41" s="19"/>
      <c r="ORR41" s="19"/>
      <c r="ORS41" s="19"/>
      <c r="ORT41" s="19"/>
      <c r="ORU41" s="19"/>
      <c r="ORV41" s="19"/>
      <c r="ORW41" s="19"/>
      <c r="ORX41" s="19"/>
      <c r="ORY41" s="19"/>
      <c r="ORZ41" s="19"/>
      <c r="OSA41" s="19"/>
      <c r="OSB41" s="19"/>
      <c r="OSC41" s="19"/>
      <c r="OSD41" s="19"/>
      <c r="OSE41" s="19"/>
      <c r="OSF41" s="19"/>
      <c r="OSG41" s="19"/>
      <c r="OSH41" s="19"/>
      <c r="OSI41" s="19"/>
      <c r="OSJ41" s="19"/>
      <c r="OSK41" s="19"/>
      <c r="OSL41" s="19"/>
      <c r="OSM41" s="19"/>
      <c r="OSN41" s="19"/>
      <c r="OSO41" s="19"/>
      <c r="OSP41" s="19"/>
      <c r="OSQ41" s="19"/>
      <c r="OSR41" s="19"/>
      <c r="OSS41" s="19"/>
      <c r="OST41" s="19"/>
      <c r="OSU41" s="19"/>
      <c r="OSV41" s="19"/>
      <c r="OSW41" s="19"/>
      <c r="OSX41" s="19"/>
      <c r="OSY41" s="19"/>
      <c r="OSZ41" s="19"/>
      <c r="OTA41" s="19"/>
      <c r="OTB41" s="19"/>
      <c r="OTC41" s="19"/>
      <c r="OTD41" s="19"/>
      <c r="OTE41" s="19"/>
      <c r="OTF41" s="19"/>
      <c r="OTG41" s="19"/>
      <c r="OTH41" s="19"/>
      <c r="OTI41" s="19"/>
      <c r="OTJ41" s="19"/>
      <c r="OTK41" s="19"/>
      <c r="OTL41" s="19"/>
      <c r="OTM41" s="19"/>
      <c r="OTN41" s="19"/>
      <c r="OTO41" s="19"/>
      <c r="OTP41" s="19"/>
      <c r="OTQ41" s="19"/>
      <c r="OTR41" s="19"/>
      <c r="OTS41" s="19"/>
      <c r="OTT41" s="19"/>
      <c r="OTU41" s="19"/>
      <c r="OTV41" s="19"/>
      <c r="OTW41" s="19"/>
      <c r="OTX41" s="19"/>
      <c r="OTY41" s="19"/>
      <c r="OTZ41" s="19"/>
      <c r="OUA41" s="19"/>
      <c r="OUB41" s="19"/>
      <c r="OUC41" s="19"/>
      <c r="OUD41" s="19"/>
      <c r="OUE41" s="19"/>
      <c r="OUF41" s="19"/>
      <c r="OUG41" s="19"/>
      <c r="OUH41" s="19"/>
      <c r="OUI41" s="19"/>
      <c r="OUJ41" s="19"/>
      <c r="OUK41" s="19"/>
      <c r="OUL41" s="19"/>
      <c r="OUM41" s="19"/>
      <c r="OUN41" s="19"/>
      <c r="OUO41" s="19"/>
      <c r="OUP41" s="19"/>
      <c r="OUQ41" s="19"/>
      <c r="OUR41" s="19"/>
      <c r="OUS41" s="19"/>
      <c r="OUT41" s="19"/>
      <c r="OUU41" s="19"/>
      <c r="OUV41" s="19"/>
      <c r="OUW41" s="19"/>
      <c r="OUX41" s="19"/>
      <c r="OUY41" s="19"/>
      <c r="OUZ41" s="19"/>
      <c r="OVA41" s="19"/>
      <c r="OVB41" s="19"/>
      <c r="OVC41" s="19"/>
      <c r="OVD41" s="19"/>
      <c r="OVE41" s="19"/>
      <c r="OVF41" s="19"/>
      <c r="OVG41" s="19"/>
      <c r="OVH41" s="19"/>
      <c r="OVI41" s="19"/>
      <c r="OVJ41" s="19"/>
      <c r="OVK41" s="19"/>
      <c r="OVL41" s="19"/>
      <c r="OVM41" s="19"/>
      <c r="OVN41" s="19"/>
      <c r="OVO41" s="19"/>
      <c r="OVP41" s="19"/>
      <c r="OVQ41" s="19"/>
      <c r="OVR41" s="19"/>
      <c r="OVS41" s="19"/>
      <c r="OVT41" s="19"/>
      <c r="OVU41" s="19"/>
      <c r="OVV41" s="19"/>
      <c r="OVW41" s="19"/>
      <c r="OVX41" s="19"/>
      <c r="OVY41" s="19"/>
      <c r="OVZ41" s="19"/>
      <c r="OWA41" s="19"/>
      <c r="OWB41" s="19"/>
      <c r="OWC41" s="19"/>
      <c r="OWD41" s="19"/>
      <c r="OWE41" s="19"/>
      <c r="OWF41" s="19"/>
      <c r="OWG41" s="19"/>
      <c r="OWH41" s="19"/>
      <c r="OWI41" s="19"/>
      <c r="OWJ41" s="19"/>
      <c r="OWK41" s="19"/>
      <c r="OWL41" s="19"/>
      <c r="OWM41" s="19"/>
      <c r="OWN41" s="19"/>
      <c r="OWO41" s="19"/>
      <c r="OWP41" s="19"/>
      <c r="OWQ41" s="19"/>
      <c r="OWR41" s="19"/>
      <c r="OWS41" s="19"/>
      <c r="OWT41" s="19"/>
      <c r="OWU41" s="19"/>
      <c r="OWV41" s="19"/>
      <c r="OWW41" s="19"/>
      <c r="OWX41" s="19"/>
      <c r="OWY41" s="19"/>
      <c r="OWZ41" s="19"/>
      <c r="OXA41" s="19"/>
      <c r="OXB41" s="19"/>
      <c r="OXC41" s="19"/>
      <c r="OXD41" s="19"/>
      <c r="OXE41" s="19"/>
      <c r="OXF41" s="19"/>
      <c r="OXG41" s="19"/>
      <c r="OXH41" s="19"/>
      <c r="OXI41" s="19"/>
      <c r="OXJ41" s="19"/>
      <c r="OXK41" s="19"/>
      <c r="OXL41" s="19"/>
      <c r="OXM41" s="19"/>
      <c r="OXN41" s="19"/>
      <c r="OXO41" s="19"/>
      <c r="OXP41" s="19"/>
      <c r="OXQ41" s="19"/>
      <c r="OXR41" s="19"/>
      <c r="OXS41" s="19"/>
      <c r="OXT41" s="19"/>
      <c r="OXU41" s="19"/>
      <c r="OXV41" s="19"/>
      <c r="OXW41" s="19"/>
      <c r="OXX41" s="19"/>
      <c r="OXY41" s="19"/>
      <c r="OXZ41" s="19"/>
      <c r="OYA41" s="19"/>
      <c r="OYB41" s="19"/>
      <c r="OYC41" s="19"/>
      <c r="OYD41" s="19"/>
      <c r="OYE41" s="19"/>
      <c r="OYF41" s="19"/>
      <c r="OYG41" s="19"/>
      <c r="OYH41" s="19"/>
      <c r="OYI41" s="19"/>
      <c r="OYJ41" s="19"/>
      <c r="OYK41" s="19"/>
      <c r="OYL41" s="19"/>
      <c r="OYM41" s="19"/>
      <c r="OYN41" s="19"/>
      <c r="OYO41" s="19"/>
      <c r="OYP41" s="19"/>
      <c r="OYQ41" s="19"/>
      <c r="OYR41" s="19"/>
      <c r="OYS41" s="19"/>
      <c r="OYT41" s="19"/>
      <c r="OYU41" s="19"/>
      <c r="OYV41" s="19"/>
      <c r="OYW41" s="19"/>
      <c r="OYX41" s="19"/>
      <c r="OYY41" s="19"/>
      <c r="OYZ41" s="19"/>
      <c r="OZA41" s="19"/>
      <c r="OZB41" s="19"/>
      <c r="OZC41" s="19"/>
      <c r="OZD41" s="19"/>
      <c r="OZE41" s="19"/>
      <c r="OZF41" s="19"/>
      <c r="OZG41" s="19"/>
      <c r="OZH41" s="19"/>
      <c r="OZI41" s="19"/>
      <c r="OZJ41" s="19"/>
      <c r="OZK41" s="19"/>
      <c r="OZL41" s="19"/>
      <c r="OZM41" s="19"/>
      <c r="OZN41" s="19"/>
      <c r="OZO41" s="19"/>
      <c r="OZP41" s="19"/>
      <c r="OZQ41" s="19"/>
      <c r="OZR41" s="19"/>
      <c r="OZS41" s="19"/>
      <c r="OZT41" s="19"/>
      <c r="OZU41" s="19"/>
      <c r="OZV41" s="19"/>
      <c r="OZW41" s="19"/>
      <c r="OZX41" s="19"/>
      <c r="OZY41" s="19"/>
      <c r="OZZ41" s="19"/>
      <c r="PAA41" s="19"/>
      <c r="PAB41" s="19"/>
      <c r="PAC41" s="19"/>
      <c r="PAD41" s="19"/>
      <c r="PAE41" s="19"/>
      <c r="PAF41" s="19"/>
      <c r="PAG41" s="19"/>
      <c r="PAH41" s="19"/>
      <c r="PAI41" s="19"/>
      <c r="PAJ41" s="19"/>
      <c r="PAK41" s="19"/>
      <c r="PAL41" s="19"/>
      <c r="PAM41" s="19"/>
      <c r="PAN41" s="19"/>
      <c r="PAO41" s="19"/>
      <c r="PAP41" s="19"/>
      <c r="PAQ41" s="19"/>
      <c r="PAR41" s="19"/>
      <c r="PAS41" s="19"/>
      <c r="PAT41" s="19"/>
      <c r="PAU41" s="19"/>
      <c r="PAV41" s="19"/>
      <c r="PAW41" s="19"/>
      <c r="PAX41" s="19"/>
      <c r="PAY41" s="19"/>
      <c r="PAZ41" s="19"/>
      <c r="PBA41" s="19"/>
      <c r="PBB41" s="19"/>
      <c r="PBC41" s="19"/>
      <c r="PBD41" s="19"/>
      <c r="PBE41" s="19"/>
      <c r="PBF41" s="19"/>
      <c r="PBG41" s="19"/>
      <c r="PBH41" s="19"/>
      <c r="PBI41" s="19"/>
      <c r="PBJ41" s="19"/>
      <c r="PBK41" s="19"/>
      <c r="PBL41" s="19"/>
      <c r="PBM41" s="19"/>
      <c r="PBN41" s="19"/>
      <c r="PBO41" s="19"/>
      <c r="PBP41" s="19"/>
      <c r="PBQ41" s="19"/>
      <c r="PBR41" s="19"/>
      <c r="PBS41" s="19"/>
      <c r="PBT41" s="19"/>
      <c r="PBU41" s="19"/>
      <c r="PBV41" s="19"/>
      <c r="PBW41" s="19"/>
      <c r="PBX41" s="19"/>
      <c r="PBY41" s="19"/>
      <c r="PBZ41" s="19"/>
      <c r="PCA41" s="19"/>
      <c r="PCB41" s="19"/>
      <c r="PCC41" s="19"/>
      <c r="PCD41" s="19"/>
      <c r="PCE41" s="19"/>
      <c r="PCF41" s="19"/>
      <c r="PCG41" s="19"/>
      <c r="PCH41" s="19"/>
      <c r="PCI41" s="19"/>
      <c r="PCJ41" s="19"/>
      <c r="PCK41" s="19"/>
      <c r="PCL41" s="19"/>
      <c r="PCM41" s="19"/>
      <c r="PCN41" s="19"/>
      <c r="PCO41" s="19"/>
      <c r="PCP41" s="19"/>
      <c r="PCQ41" s="19"/>
      <c r="PCR41" s="19"/>
      <c r="PCS41" s="19"/>
      <c r="PCT41" s="19"/>
      <c r="PCU41" s="19"/>
      <c r="PCV41" s="19"/>
      <c r="PCW41" s="19"/>
      <c r="PCX41" s="19"/>
      <c r="PCY41" s="19"/>
      <c r="PCZ41" s="19"/>
      <c r="PDA41" s="19"/>
      <c r="PDB41" s="19"/>
      <c r="PDC41" s="19"/>
      <c r="PDD41" s="19"/>
      <c r="PDE41" s="19"/>
      <c r="PDF41" s="19"/>
      <c r="PDG41" s="19"/>
      <c r="PDH41" s="19"/>
      <c r="PDI41" s="19"/>
      <c r="PDJ41" s="19"/>
      <c r="PDK41" s="19"/>
      <c r="PDL41" s="19"/>
      <c r="PDM41" s="19"/>
      <c r="PDN41" s="19"/>
      <c r="PDO41" s="19"/>
      <c r="PDP41" s="19"/>
      <c r="PDQ41" s="19"/>
      <c r="PDR41" s="19"/>
      <c r="PDS41" s="19"/>
      <c r="PDT41" s="19"/>
      <c r="PDU41" s="19"/>
      <c r="PDV41" s="19"/>
      <c r="PDW41" s="19"/>
      <c r="PDX41" s="19"/>
      <c r="PDY41" s="19"/>
      <c r="PDZ41" s="19"/>
      <c r="PEA41" s="19"/>
      <c r="PEB41" s="19"/>
      <c r="PEC41" s="19"/>
      <c r="PED41" s="19"/>
      <c r="PEE41" s="19"/>
      <c r="PEF41" s="19"/>
      <c r="PEG41" s="19"/>
      <c r="PEH41" s="19"/>
      <c r="PEI41" s="19"/>
      <c r="PEJ41" s="19"/>
      <c r="PEK41" s="19"/>
      <c r="PEL41" s="19"/>
      <c r="PEM41" s="19"/>
      <c r="PEN41" s="19"/>
      <c r="PEO41" s="19"/>
      <c r="PEP41" s="19"/>
      <c r="PEQ41" s="19"/>
      <c r="PER41" s="19"/>
      <c r="PES41" s="19"/>
      <c r="PET41" s="19"/>
      <c r="PEU41" s="19"/>
      <c r="PEV41" s="19"/>
      <c r="PEW41" s="19"/>
      <c r="PEX41" s="19"/>
      <c r="PEY41" s="19"/>
      <c r="PEZ41" s="19"/>
      <c r="PFA41" s="19"/>
      <c r="PFB41" s="19"/>
      <c r="PFC41" s="19"/>
      <c r="PFD41" s="19"/>
      <c r="PFE41" s="19"/>
      <c r="PFF41" s="19"/>
      <c r="PFG41" s="19"/>
      <c r="PFH41" s="19"/>
      <c r="PFI41" s="19"/>
      <c r="PFJ41" s="19"/>
      <c r="PFK41" s="19"/>
      <c r="PFL41" s="19"/>
      <c r="PFM41" s="19"/>
      <c r="PFN41" s="19"/>
      <c r="PFO41" s="19"/>
      <c r="PFP41" s="19"/>
      <c r="PFQ41" s="19"/>
      <c r="PFR41" s="19"/>
      <c r="PFS41" s="19"/>
      <c r="PFT41" s="19"/>
      <c r="PFU41" s="19"/>
      <c r="PFV41" s="19"/>
      <c r="PFW41" s="19"/>
      <c r="PFX41" s="19"/>
      <c r="PFY41" s="19"/>
      <c r="PFZ41" s="19"/>
      <c r="PGA41" s="19"/>
      <c r="PGB41" s="19"/>
      <c r="PGC41" s="19"/>
      <c r="PGD41" s="19"/>
      <c r="PGE41" s="19"/>
      <c r="PGF41" s="19"/>
      <c r="PGG41" s="19"/>
      <c r="PGH41" s="19"/>
      <c r="PGI41" s="19"/>
      <c r="PGJ41" s="19"/>
      <c r="PGK41" s="19"/>
      <c r="PGL41" s="19"/>
      <c r="PGM41" s="19"/>
      <c r="PGN41" s="19"/>
      <c r="PGO41" s="19"/>
      <c r="PGP41" s="19"/>
      <c r="PGQ41" s="19"/>
      <c r="PGR41" s="19"/>
      <c r="PGS41" s="19"/>
      <c r="PGT41" s="19"/>
      <c r="PGU41" s="19"/>
      <c r="PGV41" s="19"/>
      <c r="PGW41" s="19"/>
      <c r="PGX41" s="19"/>
      <c r="PGY41" s="19"/>
      <c r="PGZ41" s="19"/>
      <c r="PHA41" s="19"/>
      <c r="PHB41" s="19"/>
      <c r="PHC41" s="19"/>
      <c r="PHD41" s="19"/>
      <c r="PHE41" s="19"/>
      <c r="PHF41" s="19"/>
      <c r="PHG41" s="19"/>
      <c r="PHH41" s="19"/>
      <c r="PHI41" s="19"/>
      <c r="PHJ41" s="19"/>
      <c r="PHK41" s="19"/>
      <c r="PHL41" s="19"/>
      <c r="PHM41" s="19"/>
      <c r="PHN41" s="19"/>
      <c r="PHO41" s="19"/>
      <c r="PHP41" s="19"/>
      <c r="PHQ41" s="19"/>
      <c r="PHR41" s="19"/>
      <c r="PHS41" s="19"/>
      <c r="PHT41" s="19"/>
      <c r="PHU41" s="19"/>
      <c r="PHV41" s="19"/>
      <c r="PHW41" s="19"/>
      <c r="PHX41" s="19"/>
      <c r="PHY41" s="19"/>
      <c r="PHZ41" s="19"/>
      <c r="PIA41" s="19"/>
      <c r="PIB41" s="19"/>
      <c r="PIC41" s="19"/>
      <c r="PID41" s="19"/>
      <c r="PIE41" s="19"/>
      <c r="PIF41" s="19"/>
      <c r="PIG41" s="19"/>
      <c r="PIH41" s="19"/>
      <c r="PII41" s="19"/>
      <c r="PIJ41" s="19"/>
      <c r="PIK41" s="19"/>
      <c r="PIL41" s="19"/>
      <c r="PIM41" s="19"/>
      <c r="PIN41" s="19"/>
      <c r="PIO41" s="19"/>
      <c r="PIP41" s="19"/>
      <c r="PIQ41" s="19"/>
      <c r="PIR41" s="19"/>
      <c r="PIS41" s="19"/>
      <c r="PIT41" s="19"/>
      <c r="PIU41" s="19"/>
      <c r="PIV41" s="19"/>
      <c r="PIW41" s="19"/>
      <c r="PIX41" s="19"/>
      <c r="PIY41" s="19"/>
      <c r="PIZ41" s="19"/>
      <c r="PJA41" s="19"/>
      <c r="PJB41" s="19"/>
      <c r="PJC41" s="19"/>
      <c r="PJD41" s="19"/>
      <c r="PJE41" s="19"/>
      <c r="PJF41" s="19"/>
      <c r="PJG41" s="19"/>
      <c r="PJH41" s="19"/>
      <c r="PJI41" s="19"/>
      <c r="PJJ41" s="19"/>
      <c r="PJK41" s="19"/>
      <c r="PJL41" s="19"/>
      <c r="PJM41" s="19"/>
      <c r="PJN41" s="19"/>
      <c r="PJO41" s="19"/>
      <c r="PJP41" s="19"/>
      <c r="PJQ41" s="19"/>
      <c r="PJR41" s="19"/>
      <c r="PJS41" s="19"/>
      <c r="PJT41" s="19"/>
      <c r="PJU41" s="19"/>
      <c r="PJV41" s="19"/>
      <c r="PJW41" s="19"/>
      <c r="PJX41" s="19"/>
      <c r="PJY41" s="19"/>
      <c r="PJZ41" s="19"/>
      <c r="PKA41" s="19"/>
      <c r="PKB41" s="19"/>
      <c r="PKC41" s="19"/>
      <c r="PKD41" s="19"/>
      <c r="PKE41" s="19"/>
      <c r="PKF41" s="19"/>
      <c r="PKG41" s="19"/>
      <c r="PKH41" s="19"/>
      <c r="PKI41" s="19"/>
      <c r="PKJ41" s="19"/>
      <c r="PKK41" s="19"/>
      <c r="PKL41" s="19"/>
      <c r="PKM41" s="19"/>
      <c r="PKN41" s="19"/>
      <c r="PKO41" s="19"/>
      <c r="PKP41" s="19"/>
      <c r="PKQ41" s="19"/>
      <c r="PKR41" s="19"/>
      <c r="PKS41" s="19"/>
      <c r="PKT41" s="19"/>
      <c r="PKU41" s="19"/>
      <c r="PKV41" s="19"/>
      <c r="PKW41" s="19"/>
      <c r="PKX41" s="19"/>
      <c r="PKY41" s="19"/>
      <c r="PKZ41" s="19"/>
      <c r="PLA41" s="19"/>
      <c r="PLB41" s="19"/>
      <c r="PLC41" s="19"/>
      <c r="PLD41" s="19"/>
      <c r="PLE41" s="19"/>
      <c r="PLF41" s="19"/>
      <c r="PLG41" s="19"/>
      <c r="PLH41" s="19"/>
      <c r="PLI41" s="19"/>
      <c r="PLJ41" s="19"/>
      <c r="PLK41" s="19"/>
      <c r="PLL41" s="19"/>
      <c r="PLM41" s="19"/>
      <c r="PLN41" s="19"/>
      <c r="PLO41" s="19"/>
      <c r="PLP41" s="19"/>
      <c r="PLQ41" s="19"/>
      <c r="PLR41" s="19"/>
      <c r="PLS41" s="19"/>
      <c r="PLT41" s="19"/>
      <c r="PLU41" s="19"/>
      <c r="PLV41" s="19"/>
      <c r="PLW41" s="19"/>
      <c r="PLX41" s="19"/>
      <c r="PLY41" s="19"/>
      <c r="PLZ41" s="19"/>
      <c r="PMA41" s="19"/>
      <c r="PMB41" s="19"/>
      <c r="PMC41" s="19"/>
      <c r="PMD41" s="19"/>
      <c r="PME41" s="19"/>
      <c r="PMF41" s="19"/>
      <c r="PMG41" s="19"/>
      <c r="PMH41" s="19"/>
      <c r="PMI41" s="19"/>
      <c r="PMJ41" s="19"/>
      <c r="PMK41" s="19"/>
      <c r="PML41" s="19"/>
      <c r="PMM41" s="19"/>
      <c r="PMN41" s="19"/>
      <c r="PMO41" s="19"/>
      <c r="PMP41" s="19"/>
      <c r="PMQ41" s="19"/>
      <c r="PMR41" s="19"/>
      <c r="PMS41" s="19"/>
      <c r="PMT41" s="19"/>
      <c r="PMU41" s="19"/>
      <c r="PMV41" s="19"/>
      <c r="PMW41" s="19"/>
      <c r="PMX41" s="19"/>
      <c r="PMY41" s="19"/>
      <c r="PMZ41" s="19"/>
      <c r="PNA41" s="19"/>
      <c r="PNB41" s="19"/>
      <c r="PNC41" s="19"/>
      <c r="PND41" s="19"/>
      <c r="PNE41" s="19"/>
      <c r="PNF41" s="19"/>
      <c r="PNG41" s="19"/>
      <c r="PNH41" s="19"/>
      <c r="PNI41" s="19"/>
      <c r="PNJ41" s="19"/>
      <c r="PNK41" s="19"/>
      <c r="PNL41" s="19"/>
      <c r="PNM41" s="19"/>
      <c r="PNN41" s="19"/>
      <c r="PNO41" s="19"/>
      <c r="PNP41" s="19"/>
      <c r="PNQ41" s="19"/>
      <c r="PNR41" s="19"/>
      <c r="PNS41" s="19"/>
      <c r="PNT41" s="19"/>
      <c r="PNU41" s="19"/>
      <c r="PNV41" s="19"/>
      <c r="PNW41" s="19"/>
      <c r="PNX41" s="19"/>
      <c r="PNY41" s="19"/>
      <c r="PNZ41" s="19"/>
      <c r="POA41" s="19"/>
      <c r="POB41" s="19"/>
      <c r="POC41" s="19"/>
      <c r="POD41" s="19"/>
      <c r="POE41" s="19"/>
      <c r="POF41" s="19"/>
      <c r="POG41" s="19"/>
      <c r="POH41" s="19"/>
      <c r="POI41" s="19"/>
      <c r="POJ41" s="19"/>
      <c r="POK41" s="19"/>
      <c r="POL41" s="19"/>
      <c r="POM41" s="19"/>
      <c r="PON41" s="19"/>
      <c r="POO41" s="19"/>
      <c r="POP41" s="19"/>
      <c r="POQ41" s="19"/>
      <c r="POR41" s="19"/>
      <c r="POS41" s="19"/>
      <c r="POT41" s="19"/>
      <c r="POU41" s="19"/>
      <c r="POV41" s="19"/>
      <c r="POW41" s="19"/>
      <c r="POX41" s="19"/>
      <c r="POY41" s="19"/>
      <c r="POZ41" s="19"/>
      <c r="PPA41" s="19"/>
      <c r="PPB41" s="19"/>
      <c r="PPC41" s="19"/>
      <c r="PPD41" s="19"/>
      <c r="PPE41" s="19"/>
      <c r="PPF41" s="19"/>
      <c r="PPG41" s="19"/>
      <c r="PPH41" s="19"/>
      <c r="PPI41" s="19"/>
      <c r="PPJ41" s="19"/>
      <c r="PPK41" s="19"/>
      <c r="PPL41" s="19"/>
      <c r="PPM41" s="19"/>
      <c r="PPN41" s="19"/>
      <c r="PPO41" s="19"/>
      <c r="PPP41" s="19"/>
      <c r="PPQ41" s="19"/>
      <c r="PPR41" s="19"/>
      <c r="PPS41" s="19"/>
      <c r="PPT41" s="19"/>
      <c r="PPU41" s="19"/>
      <c r="PPV41" s="19"/>
      <c r="PPW41" s="19"/>
      <c r="PPX41" s="19"/>
      <c r="PPY41" s="19"/>
      <c r="PPZ41" s="19"/>
      <c r="PQA41" s="19"/>
      <c r="PQB41" s="19"/>
      <c r="PQC41" s="19"/>
      <c r="PQD41" s="19"/>
      <c r="PQE41" s="19"/>
      <c r="PQF41" s="19"/>
      <c r="PQG41" s="19"/>
      <c r="PQH41" s="19"/>
      <c r="PQI41" s="19"/>
      <c r="PQJ41" s="19"/>
      <c r="PQK41" s="19"/>
      <c r="PQL41" s="19"/>
      <c r="PQM41" s="19"/>
      <c r="PQN41" s="19"/>
      <c r="PQO41" s="19"/>
      <c r="PQP41" s="19"/>
      <c r="PQQ41" s="19"/>
      <c r="PQR41" s="19"/>
      <c r="PQS41" s="19"/>
      <c r="PQT41" s="19"/>
      <c r="PQU41" s="19"/>
      <c r="PQV41" s="19"/>
      <c r="PQW41" s="19"/>
      <c r="PQX41" s="19"/>
      <c r="PQY41" s="19"/>
      <c r="PQZ41" s="19"/>
      <c r="PRA41" s="19"/>
      <c r="PRB41" s="19"/>
      <c r="PRC41" s="19"/>
      <c r="PRD41" s="19"/>
      <c r="PRE41" s="19"/>
      <c r="PRF41" s="19"/>
      <c r="PRG41" s="19"/>
      <c r="PRH41" s="19"/>
      <c r="PRI41" s="19"/>
      <c r="PRJ41" s="19"/>
      <c r="PRK41" s="19"/>
      <c r="PRL41" s="19"/>
      <c r="PRM41" s="19"/>
      <c r="PRN41" s="19"/>
      <c r="PRO41" s="19"/>
      <c r="PRP41" s="19"/>
      <c r="PRQ41" s="19"/>
      <c r="PRR41" s="19"/>
      <c r="PRS41" s="19"/>
      <c r="PRT41" s="19"/>
      <c r="PRU41" s="19"/>
      <c r="PRV41" s="19"/>
      <c r="PRW41" s="19"/>
      <c r="PRX41" s="19"/>
      <c r="PRY41" s="19"/>
      <c r="PRZ41" s="19"/>
      <c r="PSA41" s="19"/>
      <c r="PSB41" s="19"/>
      <c r="PSC41" s="19"/>
      <c r="PSD41" s="19"/>
      <c r="PSE41" s="19"/>
      <c r="PSF41" s="19"/>
      <c r="PSG41" s="19"/>
      <c r="PSH41" s="19"/>
      <c r="PSI41" s="19"/>
      <c r="PSJ41" s="19"/>
      <c r="PSK41" s="19"/>
      <c r="PSL41" s="19"/>
      <c r="PSM41" s="19"/>
      <c r="PSN41" s="19"/>
      <c r="PSO41" s="19"/>
      <c r="PSP41" s="19"/>
      <c r="PSQ41" s="19"/>
      <c r="PSR41" s="19"/>
      <c r="PSS41" s="19"/>
      <c r="PST41" s="19"/>
      <c r="PSU41" s="19"/>
      <c r="PSV41" s="19"/>
      <c r="PSW41" s="19"/>
      <c r="PSX41" s="19"/>
      <c r="PSY41" s="19"/>
      <c r="PSZ41" s="19"/>
      <c r="PTA41" s="19"/>
      <c r="PTB41" s="19"/>
      <c r="PTC41" s="19"/>
      <c r="PTD41" s="19"/>
      <c r="PTE41" s="19"/>
      <c r="PTF41" s="19"/>
      <c r="PTG41" s="19"/>
      <c r="PTH41" s="19"/>
      <c r="PTI41" s="19"/>
      <c r="PTJ41" s="19"/>
      <c r="PTK41" s="19"/>
      <c r="PTL41" s="19"/>
      <c r="PTM41" s="19"/>
      <c r="PTN41" s="19"/>
      <c r="PTO41" s="19"/>
      <c r="PTP41" s="19"/>
      <c r="PTQ41" s="19"/>
      <c r="PTR41" s="19"/>
      <c r="PTS41" s="19"/>
      <c r="PTT41" s="19"/>
      <c r="PTU41" s="19"/>
      <c r="PTV41" s="19"/>
      <c r="PTW41" s="19"/>
      <c r="PTX41" s="19"/>
      <c r="PTY41" s="19"/>
      <c r="PTZ41" s="19"/>
      <c r="PUA41" s="19"/>
      <c r="PUB41" s="19"/>
      <c r="PUC41" s="19"/>
      <c r="PUD41" s="19"/>
      <c r="PUE41" s="19"/>
      <c r="PUF41" s="19"/>
      <c r="PUG41" s="19"/>
      <c r="PUH41" s="19"/>
      <c r="PUI41" s="19"/>
      <c r="PUJ41" s="19"/>
      <c r="PUK41" s="19"/>
      <c r="PUL41" s="19"/>
      <c r="PUM41" s="19"/>
      <c r="PUN41" s="19"/>
      <c r="PUO41" s="19"/>
      <c r="PUP41" s="19"/>
      <c r="PUQ41" s="19"/>
      <c r="PUR41" s="19"/>
      <c r="PUS41" s="19"/>
      <c r="PUT41" s="19"/>
      <c r="PUU41" s="19"/>
      <c r="PUV41" s="19"/>
      <c r="PUW41" s="19"/>
      <c r="PUX41" s="19"/>
      <c r="PUY41" s="19"/>
      <c r="PUZ41" s="19"/>
      <c r="PVA41" s="19"/>
      <c r="PVB41" s="19"/>
      <c r="PVC41" s="19"/>
      <c r="PVD41" s="19"/>
      <c r="PVE41" s="19"/>
      <c r="PVF41" s="19"/>
      <c r="PVG41" s="19"/>
      <c r="PVH41" s="19"/>
      <c r="PVI41" s="19"/>
      <c r="PVJ41" s="19"/>
      <c r="PVK41" s="19"/>
      <c r="PVL41" s="19"/>
      <c r="PVM41" s="19"/>
      <c r="PVN41" s="19"/>
      <c r="PVO41" s="19"/>
      <c r="PVP41" s="19"/>
      <c r="PVQ41" s="19"/>
      <c r="PVR41" s="19"/>
      <c r="PVS41" s="19"/>
      <c r="PVT41" s="19"/>
      <c r="PVU41" s="19"/>
      <c r="PVV41" s="19"/>
      <c r="PVW41" s="19"/>
      <c r="PVX41" s="19"/>
      <c r="PVY41" s="19"/>
      <c r="PVZ41" s="19"/>
      <c r="PWA41" s="19"/>
      <c r="PWB41" s="19"/>
      <c r="PWC41" s="19"/>
      <c r="PWD41" s="19"/>
      <c r="PWE41" s="19"/>
      <c r="PWF41" s="19"/>
      <c r="PWG41" s="19"/>
      <c r="PWH41" s="19"/>
      <c r="PWI41" s="19"/>
      <c r="PWJ41" s="19"/>
      <c r="PWK41" s="19"/>
      <c r="PWL41" s="19"/>
      <c r="PWM41" s="19"/>
      <c r="PWN41" s="19"/>
      <c r="PWO41" s="19"/>
      <c r="PWP41" s="19"/>
      <c r="PWQ41" s="19"/>
      <c r="PWR41" s="19"/>
      <c r="PWS41" s="19"/>
      <c r="PWT41" s="19"/>
      <c r="PWU41" s="19"/>
      <c r="PWV41" s="19"/>
      <c r="PWW41" s="19"/>
      <c r="PWX41" s="19"/>
      <c r="PWY41" s="19"/>
      <c r="PWZ41" s="19"/>
      <c r="PXA41" s="19"/>
      <c r="PXB41" s="19"/>
      <c r="PXC41" s="19"/>
      <c r="PXD41" s="19"/>
      <c r="PXE41" s="19"/>
      <c r="PXF41" s="19"/>
      <c r="PXG41" s="19"/>
      <c r="PXH41" s="19"/>
      <c r="PXI41" s="19"/>
      <c r="PXJ41" s="19"/>
      <c r="PXK41" s="19"/>
      <c r="PXL41" s="19"/>
      <c r="PXM41" s="19"/>
      <c r="PXN41" s="19"/>
      <c r="PXO41" s="19"/>
      <c r="PXP41" s="19"/>
      <c r="PXQ41" s="19"/>
      <c r="PXR41" s="19"/>
      <c r="PXS41" s="19"/>
      <c r="PXT41" s="19"/>
      <c r="PXU41" s="19"/>
      <c r="PXV41" s="19"/>
      <c r="PXW41" s="19"/>
      <c r="PXX41" s="19"/>
      <c r="PXY41" s="19"/>
      <c r="PXZ41" s="19"/>
      <c r="PYA41" s="19"/>
      <c r="PYB41" s="19"/>
      <c r="PYC41" s="19"/>
      <c r="PYD41" s="19"/>
      <c r="PYE41" s="19"/>
      <c r="PYF41" s="19"/>
      <c r="PYG41" s="19"/>
      <c r="PYH41" s="19"/>
      <c r="PYI41" s="19"/>
      <c r="PYJ41" s="19"/>
      <c r="PYK41" s="19"/>
      <c r="PYL41" s="19"/>
      <c r="PYM41" s="19"/>
      <c r="PYN41" s="19"/>
      <c r="PYO41" s="19"/>
      <c r="PYP41" s="19"/>
      <c r="PYQ41" s="19"/>
      <c r="PYR41" s="19"/>
      <c r="PYS41" s="19"/>
      <c r="PYT41" s="19"/>
      <c r="PYU41" s="19"/>
      <c r="PYV41" s="19"/>
      <c r="PYW41" s="19"/>
      <c r="PYX41" s="19"/>
      <c r="PYY41" s="19"/>
      <c r="PYZ41" s="19"/>
      <c r="PZA41" s="19"/>
      <c r="PZB41" s="19"/>
      <c r="PZC41" s="19"/>
      <c r="PZD41" s="19"/>
      <c r="PZE41" s="19"/>
      <c r="PZF41" s="19"/>
      <c r="PZG41" s="19"/>
      <c r="PZH41" s="19"/>
      <c r="PZI41" s="19"/>
      <c r="PZJ41" s="19"/>
      <c r="PZK41" s="19"/>
      <c r="PZL41" s="19"/>
      <c r="PZM41" s="19"/>
      <c r="PZN41" s="19"/>
      <c r="PZO41" s="19"/>
      <c r="PZP41" s="19"/>
      <c r="PZQ41" s="19"/>
      <c r="PZR41" s="19"/>
      <c r="PZS41" s="19"/>
      <c r="PZT41" s="19"/>
      <c r="PZU41" s="19"/>
      <c r="PZV41" s="19"/>
      <c r="PZW41" s="19"/>
      <c r="PZX41" s="19"/>
      <c r="PZY41" s="19"/>
      <c r="PZZ41" s="19"/>
      <c r="QAA41" s="19"/>
      <c r="QAB41" s="19"/>
      <c r="QAC41" s="19"/>
      <c r="QAD41" s="19"/>
      <c r="QAE41" s="19"/>
      <c r="QAF41" s="19"/>
      <c r="QAG41" s="19"/>
      <c r="QAH41" s="19"/>
      <c r="QAI41" s="19"/>
      <c r="QAJ41" s="19"/>
      <c r="QAK41" s="19"/>
      <c r="QAL41" s="19"/>
      <c r="QAM41" s="19"/>
      <c r="QAN41" s="19"/>
      <c r="QAO41" s="19"/>
      <c r="QAP41" s="19"/>
      <c r="QAQ41" s="19"/>
      <c r="QAR41" s="19"/>
      <c r="QAS41" s="19"/>
      <c r="QAT41" s="19"/>
      <c r="QAU41" s="19"/>
      <c r="QAV41" s="19"/>
      <c r="QAW41" s="19"/>
      <c r="QAX41" s="19"/>
      <c r="QAY41" s="19"/>
      <c r="QAZ41" s="19"/>
      <c r="QBA41" s="19"/>
      <c r="QBB41" s="19"/>
      <c r="QBC41" s="19"/>
      <c r="QBD41" s="19"/>
      <c r="QBE41" s="19"/>
      <c r="QBF41" s="19"/>
      <c r="QBG41" s="19"/>
      <c r="QBH41" s="19"/>
      <c r="QBI41" s="19"/>
      <c r="QBJ41" s="19"/>
      <c r="QBK41" s="19"/>
      <c r="QBL41" s="19"/>
      <c r="QBM41" s="19"/>
      <c r="QBN41" s="19"/>
      <c r="QBO41" s="19"/>
      <c r="QBP41" s="19"/>
      <c r="QBQ41" s="19"/>
      <c r="QBR41" s="19"/>
      <c r="QBS41" s="19"/>
      <c r="QBT41" s="19"/>
      <c r="QBU41" s="19"/>
      <c r="QBV41" s="19"/>
      <c r="QBW41" s="19"/>
      <c r="QBX41" s="19"/>
      <c r="QBY41" s="19"/>
      <c r="QBZ41" s="19"/>
      <c r="QCA41" s="19"/>
      <c r="QCB41" s="19"/>
      <c r="QCC41" s="19"/>
      <c r="QCD41" s="19"/>
      <c r="QCE41" s="19"/>
      <c r="QCF41" s="19"/>
      <c r="QCG41" s="19"/>
      <c r="QCH41" s="19"/>
      <c r="QCI41" s="19"/>
      <c r="QCJ41" s="19"/>
      <c r="QCK41" s="19"/>
      <c r="QCL41" s="19"/>
      <c r="QCM41" s="19"/>
      <c r="QCN41" s="19"/>
      <c r="QCO41" s="19"/>
      <c r="QCP41" s="19"/>
      <c r="QCQ41" s="19"/>
      <c r="QCR41" s="19"/>
      <c r="QCS41" s="19"/>
      <c r="QCT41" s="19"/>
      <c r="QCU41" s="19"/>
      <c r="QCV41" s="19"/>
      <c r="QCW41" s="19"/>
      <c r="QCX41" s="19"/>
      <c r="QCY41" s="19"/>
      <c r="QCZ41" s="19"/>
      <c r="QDA41" s="19"/>
      <c r="QDB41" s="19"/>
      <c r="QDC41" s="19"/>
      <c r="QDD41" s="19"/>
      <c r="QDE41" s="19"/>
      <c r="QDF41" s="19"/>
      <c r="QDG41" s="19"/>
      <c r="QDH41" s="19"/>
      <c r="QDI41" s="19"/>
      <c r="QDJ41" s="19"/>
      <c r="QDK41" s="19"/>
      <c r="QDL41" s="19"/>
      <c r="QDM41" s="19"/>
      <c r="QDN41" s="19"/>
      <c r="QDO41" s="19"/>
      <c r="QDP41" s="19"/>
      <c r="QDQ41" s="19"/>
      <c r="QDR41" s="19"/>
      <c r="QDS41" s="19"/>
      <c r="QDT41" s="19"/>
      <c r="QDU41" s="19"/>
      <c r="QDV41" s="19"/>
      <c r="QDW41" s="19"/>
      <c r="QDX41" s="19"/>
      <c r="QDY41" s="19"/>
      <c r="QDZ41" s="19"/>
      <c r="QEA41" s="19"/>
      <c r="QEB41" s="19"/>
      <c r="QEC41" s="19"/>
      <c r="QED41" s="19"/>
      <c r="QEE41" s="19"/>
      <c r="QEF41" s="19"/>
      <c r="QEG41" s="19"/>
      <c r="QEH41" s="19"/>
      <c r="QEI41" s="19"/>
      <c r="QEJ41" s="19"/>
      <c r="QEK41" s="19"/>
      <c r="QEL41" s="19"/>
      <c r="QEM41" s="19"/>
      <c r="QEN41" s="19"/>
      <c r="QEO41" s="19"/>
      <c r="QEP41" s="19"/>
      <c r="QEQ41" s="19"/>
      <c r="QER41" s="19"/>
      <c r="QES41" s="19"/>
      <c r="QET41" s="19"/>
      <c r="QEU41" s="19"/>
      <c r="QEV41" s="19"/>
      <c r="QEW41" s="19"/>
      <c r="QEX41" s="19"/>
      <c r="QEY41" s="19"/>
      <c r="QEZ41" s="19"/>
      <c r="QFA41" s="19"/>
      <c r="QFB41" s="19"/>
      <c r="QFC41" s="19"/>
      <c r="QFD41" s="19"/>
      <c r="QFE41" s="19"/>
      <c r="QFF41" s="19"/>
      <c r="QFG41" s="19"/>
      <c r="QFH41" s="19"/>
      <c r="QFI41" s="19"/>
      <c r="QFJ41" s="19"/>
      <c r="QFK41" s="19"/>
      <c r="QFL41" s="19"/>
      <c r="QFM41" s="19"/>
      <c r="QFN41" s="19"/>
      <c r="QFO41" s="19"/>
      <c r="QFP41" s="19"/>
      <c r="QFQ41" s="19"/>
      <c r="QFR41" s="19"/>
      <c r="QFS41" s="19"/>
      <c r="QFT41" s="19"/>
      <c r="QFU41" s="19"/>
      <c r="QFV41" s="19"/>
      <c r="QFW41" s="19"/>
      <c r="QFX41" s="19"/>
      <c r="QFY41" s="19"/>
      <c r="QFZ41" s="19"/>
      <c r="QGA41" s="19"/>
      <c r="QGB41" s="19"/>
      <c r="QGC41" s="19"/>
      <c r="QGD41" s="19"/>
      <c r="QGE41" s="19"/>
      <c r="QGF41" s="19"/>
      <c r="QGG41" s="19"/>
      <c r="QGH41" s="19"/>
      <c r="QGI41" s="19"/>
      <c r="QGJ41" s="19"/>
      <c r="QGK41" s="19"/>
      <c r="QGL41" s="19"/>
      <c r="QGM41" s="19"/>
      <c r="QGN41" s="19"/>
      <c r="QGO41" s="19"/>
      <c r="QGP41" s="19"/>
      <c r="QGQ41" s="19"/>
      <c r="QGR41" s="19"/>
      <c r="QGS41" s="19"/>
      <c r="QGT41" s="19"/>
      <c r="QGU41" s="19"/>
      <c r="QGV41" s="19"/>
      <c r="QGW41" s="19"/>
      <c r="QGX41" s="19"/>
      <c r="QGY41" s="19"/>
      <c r="QGZ41" s="19"/>
      <c r="QHA41" s="19"/>
      <c r="QHB41" s="19"/>
      <c r="QHC41" s="19"/>
      <c r="QHD41" s="19"/>
      <c r="QHE41" s="19"/>
      <c r="QHF41" s="19"/>
      <c r="QHG41" s="19"/>
      <c r="QHH41" s="19"/>
      <c r="QHI41" s="19"/>
      <c r="QHJ41" s="19"/>
      <c r="QHK41" s="19"/>
      <c r="QHL41" s="19"/>
      <c r="QHM41" s="19"/>
      <c r="QHN41" s="19"/>
      <c r="QHO41" s="19"/>
      <c r="QHP41" s="19"/>
      <c r="QHQ41" s="19"/>
      <c r="QHR41" s="19"/>
      <c r="QHS41" s="19"/>
      <c r="QHT41" s="19"/>
      <c r="QHU41" s="19"/>
      <c r="QHV41" s="19"/>
      <c r="QHW41" s="19"/>
      <c r="QHX41" s="19"/>
      <c r="QHY41" s="19"/>
      <c r="QHZ41" s="19"/>
      <c r="QIA41" s="19"/>
      <c r="QIB41" s="19"/>
      <c r="QIC41" s="19"/>
      <c r="QID41" s="19"/>
      <c r="QIE41" s="19"/>
      <c r="QIF41" s="19"/>
      <c r="QIG41" s="19"/>
      <c r="QIH41" s="19"/>
      <c r="QII41" s="19"/>
      <c r="QIJ41" s="19"/>
      <c r="QIK41" s="19"/>
      <c r="QIL41" s="19"/>
      <c r="QIM41" s="19"/>
      <c r="QIN41" s="19"/>
      <c r="QIO41" s="19"/>
      <c r="QIP41" s="19"/>
      <c r="QIQ41" s="19"/>
      <c r="QIR41" s="19"/>
      <c r="QIS41" s="19"/>
      <c r="QIT41" s="19"/>
      <c r="QIU41" s="19"/>
      <c r="QIV41" s="19"/>
      <c r="QIW41" s="19"/>
      <c r="QIX41" s="19"/>
      <c r="QIY41" s="19"/>
      <c r="QIZ41" s="19"/>
      <c r="QJA41" s="19"/>
      <c r="QJB41" s="19"/>
      <c r="QJC41" s="19"/>
      <c r="QJD41" s="19"/>
      <c r="QJE41" s="19"/>
      <c r="QJF41" s="19"/>
      <c r="QJG41" s="19"/>
      <c r="QJH41" s="19"/>
      <c r="QJI41" s="19"/>
      <c r="QJJ41" s="19"/>
      <c r="QJK41" s="19"/>
      <c r="QJL41" s="19"/>
      <c r="QJM41" s="19"/>
      <c r="QJN41" s="19"/>
      <c r="QJO41" s="19"/>
      <c r="QJP41" s="19"/>
      <c r="QJQ41" s="19"/>
      <c r="QJR41" s="19"/>
      <c r="QJS41" s="19"/>
      <c r="QJT41" s="19"/>
      <c r="QJU41" s="19"/>
      <c r="QJV41" s="19"/>
      <c r="QJW41" s="19"/>
      <c r="QJX41" s="19"/>
      <c r="QJY41" s="19"/>
      <c r="QJZ41" s="19"/>
      <c r="QKA41" s="19"/>
      <c r="QKB41" s="19"/>
      <c r="QKC41" s="19"/>
      <c r="QKD41" s="19"/>
      <c r="QKE41" s="19"/>
      <c r="QKF41" s="19"/>
      <c r="QKG41" s="19"/>
      <c r="QKH41" s="19"/>
      <c r="QKI41" s="19"/>
      <c r="QKJ41" s="19"/>
      <c r="QKK41" s="19"/>
      <c r="QKL41" s="19"/>
      <c r="QKM41" s="19"/>
      <c r="QKN41" s="19"/>
      <c r="QKO41" s="19"/>
      <c r="QKP41" s="19"/>
      <c r="QKQ41" s="19"/>
      <c r="QKR41" s="19"/>
      <c r="QKS41" s="19"/>
      <c r="QKT41" s="19"/>
      <c r="QKU41" s="19"/>
      <c r="QKV41" s="19"/>
      <c r="QKW41" s="19"/>
      <c r="QKX41" s="19"/>
      <c r="QKY41" s="19"/>
      <c r="QKZ41" s="19"/>
      <c r="QLA41" s="19"/>
      <c r="QLB41" s="19"/>
      <c r="QLC41" s="19"/>
      <c r="QLD41" s="19"/>
      <c r="QLE41" s="19"/>
      <c r="QLF41" s="19"/>
      <c r="QLG41" s="19"/>
      <c r="QLH41" s="19"/>
      <c r="QLI41" s="19"/>
      <c r="QLJ41" s="19"/>
      <c r="QLK41" s="19"/>
      <c r="QLL41" s="19"/>
      <c r="QLM41" s="19"/>
      <c r="QLN41" s="19"/>
      <c r="QLO41" s="19"/>
      <c r="QLP41" s="19"/>
      <c r="QLQ41" s="19"/>
      <c r="QLR41" s="19"/>
      <c r="QLS41" s="19"/>
      <c r="QLT41" s="19"/>
      <c r="QLU41" s="19"/>
      <c r="QLV41" s="19"/>
      <c r="QLW41" s="19"/>
      <c r="QLX41" s="19"/>
      <c r="QLY41" s="19"/>
      <c r="QLZ41" s="19"/>
      <c r="QMA41" s="19"/>
      <c r="QMB41" s="19"/>
      <c r="QMC41" s="19"/>
      <c r="QMD41" s="19"/>
      <c r="QME41" s="19"/>
      <c r="QMF41" s="19"/>
      <c r="QMG41" s="19"/>
      <c r="QMH41" s="19"/>
      <c r="QMI41" s="19"/>
      <c r="QMJ41" s="19"/>
      <c r="QMK41" s="19"/>
      <c r="QML41" s="19"/>
      <c r="QMM41" s="19"/>
      <c r="QMN41" s="19"/>
      <c r="QMO41" s="19"/>
      <c r="QMP41" s="19"/>
      <c r="QMQ41" s="19"/>
      <c r="QMR41" s="19"/>
      <c r="QMS41" s="19"/>
      <c r="QMT41" s="19"/>
      <c r="QMU41" s="19"/>
      <c r="QMV41" s="19"/>
      <c r="QMW41" s="19"/>
      <c r="QMX41" s="19"/>
      <c r="QMY41" s="19"/>
      <c r="QMZ41" s="19"/>
      <c r="QNA41" s="19"/>
      <c r="QNB41" s="19"/>
      <c r="QNC41" s="19"/>
      <c r="QND41" s="19"/>
      <c r="QNE41" s="19"/>
      <c r="QNF41" s="19"/>
      <c r="QNG41" s="19"/>
      <c r="QNH41" s="19"/>
      <c r="QNI41" s="19"/>
      <c r="QNJ41" s="19"/>
      <c r="QNK41" s="19"/>
      <c r="QNL41" s="19"/>
      <c r="QNM41" s="19"/>
      <c r="QNN41" s="19"/>
      <c r="QNO41" s="19"/>
      <c r="QNP41" s="19"/>
      <c r="QNQ41" s="19"/>
      <c r="QNR41" s="19"/>
      <c r="QNS41" s="19"/>
      <c r="QNT41" s="19"/>
      <c r="QNU41" s="19"/>
      <c r="QNV41" s="19"/>
      <c r="QNW41" s="19"/>
      <c r="QNX41" s="19"/>
      <c r="QNY41" s="19"/>
      <c r="QNZ41" s="19"/>
      <c r="QOA41" s="19"/>
      <c r="QOB41" s="19"/>
      <c r="QOC41" s="19"/>
      <c r="QOD41" s="19"/>
      <c r="QOE41" s="19"/>
      <c r="QOF41" s="19"/>
      <c r="QOG41" s="19"/>
      <c r="QOH41" s="19"/>
      <c r="QOI41" s="19"/>
      <c r="QOJ41" s="19"/>
      <c r="QOK41" s="19"/>
      <c r="QOL41" s="19"/>
      <c r="QOM41" s="19"/>
      <c r="QON41" s="19"/>
      <c r="QOO41" s="19"/>
      <c r="QOP41" s="19"/>
      <c r="QOQ41" s="19"/>
      <c r="QOR41" s="19"/>
      <c r="QOS41" s="19"/>
      <c r="QOT41" s="19"/>
      <c r="QOU41" s="19"/>
      <c r="QOV41" s="19"/>
      <c r="QOW41" s="19"/>
      <c r="QOX41" s="19"/>
      <c r="QOY41" s="19"/>
      <c r="QOZ41" s="19"/>
      <c r="QPA41" s="19"/>
      <c r="QPB41" s="19"/>
      <c r="QPC41" s="19"/>
      <c r="QPD41" s="19"/>
      <c r="QPE41" s="19"/>
      <c r="QPF41" s="19"/>
      <c r="QPG41" s="19"/>
      <c r="QPH41" s="19"/>
      <c r="QPI41" s="19"/>
      <c r="QPJ41" s="19"/>
      <c r="QPK41" s="19"/>
      <c r="QPL41" s="19"/>
      <c r="QPM41" s="19"/>
      <c r="QPN41" s="19"/>
      <c r="QPO41" s="19"/>
      <c r="QPP41" s="19"/>
      <c r="QPQ41" s="19"/>
      <c r="QPR41" s="19"/>
      <c r="QPS41" s="19"/>
      <c r="QPT41" s="19"/>
      <c r="QPU41" s="19"/>
      <c r="QPV41" s="19"/>
      <c r="QPW41" s="19"/>
      <c r="QPX41" s="19"/>
      <c r="QPY41" s="19"/>
      <c r="QPZ41" s="19"/>
      <c r="QQA41" s="19"/>
      <c r="QQB41" s="19"/>
      <c r="QQC41" s="19"/>
      <c r="QQD41" s="19"/>
      <c r="QQE41" s="19"/>
      <c r="QQF41" s="19"/>
      <c r="QQG41" s="19"/>
      <c r="QQH41" s="19"/>
      <c r="QQI41" s="19"/>
      <c r="QQJ41" s="19"/>
      <c r="QQK41" s="19"/>
      <c r="QQL41" s="19"/>
      <c r="QQM41" s="19"/>
      <c r="QQN41" s="19"/>
      <c r="QQO41" s="19"/>
      <c r="QQP41" s="19"/>
      <c r="QQQ41" s="19"/>
      <c r="QQR41" s="19"/>
      <c r="QQS41" s="19"/>
      <c r="QQT41" s="19"/>
      <c r="QQU41" s="19"/>
      <c r="QQV41" s="19"/>
      <c r="QQW41" s="19"/>
      <c r="QQX41" s="19"/>
      <c r="QQY41" s="19"/>
      <c r="QQZ41" s="19"/>
      <c r="QRA41" s="19"/>
      <c r="QRB41" s="19"/>
      <c r="QRC41" s="19"/>
      <c r="QRD41" s="19"/>
      <c r="QRE41" s="19"/>
      <c r="QRF41" s="19"/>
      <c r="QRG41" s="19"/>
      <c r="QRH41" s="19"/>
      <c r="QRI41" s="19"/>
      <c r="QRJ41" s="19"/>
      <c r="QRK41" s="19"/>
      <c r="QRL41" s="19"/>
      <c r="QRM41" s="19"/>
      <c r="QRN41" s="19"/>
      <c r="QRO41" s="19"/>
      <c r="QRP41" s="19"/>
      <c r="QRQ41" s="19"/>
      <c r="QRR41" s="19"/>
      <c r="QRS41" s="19"/>
      <c r="QRT41" s="19"/>
      <c r="QRU41" s="19"/>
      <c r="QRV41" s="19"/>
      <c r="QRW41" s="19"/>
      <c r="QRX41" s="19"/>
      <c r="QRY41" s="19"/>
      <c r="QRZ41" s="19"/>
      <c r="QSA41" s="19"/>
      <c r="QSB41" s="19"/>
      <c r="QSC41" s="19"/>
      <c r="QSD41" s="19"/>
      <c r="QSE41" s="19"/>
      <c r="QSF41" s="19"/>
      <c r="QSG41" s="19"/>
      <c r="QSH41" s="19"/>
      <c r="QSI41" s="19"/>
      <c r="QSJ41" s="19"/>
      <c r="QSK41" s="19"/>
      <c r="QSL41" s="19"/>
      <c r="QSM41" s="19"/>
      <c r="QSN41" s="19"/>
      <c r="QSO41" s="19"/>
      <c r="QSP41" s="19"/>
      <c r="QSQ41" s="19"/>
      <c r="QSR41" s="19"/>
      <c r="QSS41" s="19"/>
      <c r="QST41" s="19"/>
      <c r="QSU41" s="19"/>
      <c r="QSV41" s="19"/>
      <c r="QSW41" s="19"/>
      <c r="QSX41" s="19"/>
      <c r="QSY41" s="19"/>
      <c r="QSZ41" s="19"/>
      <c r="QTA41" s="19"/>
      <c r="QTB41" s="19"/>
      <c r="QTC41" s="19"/>
      <c r="QTD41" s="19"/>
      <c r="QTE41" s="19"/>
      <c r="QTF41" s="19"/>
      <c r="QTG41" s="19"/>
      <c r="QTH41" s="19"/>
      <c r="QTI41" s="19"/>
      <c r="QTJ41" s="19"/>
      <c r="QTK41" s="19"/>
      <c r="QTL41" s="19"/>
      <c r="QTM41" s="19"/>
      <c r="QTN41" s="19"/>
      <c r="QTO41" s="19"/>
      <c r="QTP41" s="19"/>
      <c r="QTQ41" s="19"/>
      <c r="QTR41" s="19"/>
      <c r="QTS41" s="19"/>
      <c r="QTT41" s="19"/>
      <c r="QTU41" s="19"/>
      <c r="QTV41" s="19"/>
      <c r="QTW41" s="19"/>
      <c r="QTX41" s="19"/>
      <c r="QTY41" s="19"/>
      <c r="QTZ41" s="19"/>
      <c r="QUA41" s="19"/>
      <c r="QUB41" s="19"/>
      <c r="QUC41" s="19"/>
      <c r="QUD41" s="19"/>
      <c r="QUE41" s="19"/>
      <c r="QUF41" s="19"/>
      <c r="QUG41" s="19"/>
      <c r="QUH41" s="19"/>
      <c r="QUI41" s="19"/>
      <c r="QUJ41" s="19"/>
      <c r="QUK41" s="19"/>
      <c r="QUL41" s="19"/>
      <c r="QUM41" s="19"/>
      <c r="QUN41" s="19"/>
      <c r="QUO41" s="19"/>
      <c r="QUP41" s="19"/>
      <c r="QUQ41" s="19"/>
      <c r="QUR41" s="19"/>
      <c r="QUS41" s="19"/>
      <c r="QUT41" s="19"/>
      <c r="QUU41" s="19"/>
      <c r="QUV41" s="19"/>
      <c r="QUW41" s="19"/>
      <c r="QUX41" s="19"/>
      <c r="QUY41" s="19"/>
      <c r="QUZ41" s="19"/>
      <c r="QVA41" s="19"/>
      <c r="QVB41" s="19"/>
      <c r="QVC41" s="19"/>
      <c r="QVD41" s="19"/>
      <c r="QVE41" s="19"/>
      <c r="QVF41" s="19"/>
      <c r="QVG41" s="19"/>
      <c r="QVH41" s="19"/>
      <c r="QVI41" s="19"/>
      <c r="QVJ41" s="19"/>
      <c r="QVK41" s="19"/>
      <c r="QVL41" s="19"/>
      <c r="QVM41" s="19"/>
      <c r="QVN41" s="19"/>
      <c r="QVO41" s="19"/>
      <c r="QVP41" s="19"/>
      <c r="QVQ41" s="19"/>
      <c r="QVR41" s="19"/>
      <c r="QVS41" s="19"/>
      <c r="QVT41" s="19"/>
      <c r="QVU41" s="19"/>
      <c r="QVV41" s="19"/>
      <c r="QVW41" s="19"/>
      <c r="QVX41" s="19"/>
      <c r="QVY41" s="19"/>
      <c r="QVZ41" s="19"/>
      <c r="QWA41" s="19"/>
      <c r="QWB41" s="19"/>
      <c r="QWC41" s="19"/>
      <c r="QWD41" s="19"/>
      <c r="QWE41" s="19"/>
      <c r="QWF41" s="19"/>
      <c r="QWG41" s="19"/>
      <c r="QWH41" s="19"/>
      <c r="QWI41" s="19"/>
      <c r="QWJ41" s="19"/>
      <c r="QWK41" s="19"/>
      <c r="QWL41" s="19"/>
      <c r="QWM41" s="19"/>
      <c r="QWN41" s="19"/>
      <c r="QWO41" s="19"/>
      <c r="QWP41" s="19"/>
      <c r="QWQ41" s="19"/>
      <c r="QWR41" s="19"/>
      <c r="QWS41" s="19"/>
      <c r="QWT41" s="19"/>
      <c r="QWU41" s="19"/>
      <c r="QWV41" s="19"/>
      <c r="QWW41" s="19"/>
      <c r="QWX41" s="19"/>
      <c r="QWY41" s="19"/>
      <c r="QWZ41" s="19"/>
      <c r="QXA41" s="19"/>
      <c r="QXB41" s="19"/>
      <c r="QXC41" s="19"/>
      <c r="QXD41" s="19"/>
      <c r="QXE41" s="19"/>
      <c r="QXF41" s="19"/>
      <c r="QXG41" s="19"/>
      <c r="QXH41" s="19"/>
      <c r="QXI41" s="19"/>
      <c r="QXJ41" s="19"/>
      <c r="QXK41" s="19"/>
      <c r="QXL41" s="19"/>
      <c r="QXM41" s="19"/>
      <c r="QXN41" s="19"/>
      <c r="QXO41" s="19"/>
      <c r="QXP41" s="19"/>
      <c r="QXQ41" s="19"/>
      <c r="QXR41" s="19"/>
      <c r="QXS41" s="19"/>
      <c r="QXT41" s="19"/>
      <c r="QXU41" s="19"/>
      <c r="QXV41" s="19"/>
      <c r="QXW41" s="19"/>
      <c r="QXX41" s="19"/>
      <c r="QXY41" s="19"/>
      <c r="QXZ41" s="19"/>
      <c r="QYA41" s="19"/>
      <c r="QYB41" s="19"/>
      <c r="QYC41" s="19"/>
      <c r="QYD41" s="19"/>
      <c r="QYE41" s="19"/>
      <c r="QYF41" s="19"/>
      <c r="QYG41" s="19"/>
      <c r="QYH41" s="19"/>
      <c r="QYI41" s="19"/>
      <c r="QYJ41" s="19"/>
      <c r="QYK41" s="19"/>
      <c r="QYL41" s="19"/>
      <c r="QYM41" s="19"/>
      <c r="QYN41" s="19"/>
      <c r="QYO41" s="19"/>
      <c r="QYP41" s="19"/>
      <c r="QYQ41" s="19"/>
      <c r="QYR41" s="19"/>
      <c r="QYS41" s="19"/>
      <c r="QYT41" s="19"/>
      <c r="QYU41" s="19"/>
      <c r="QYV41" s="19"/>
      <c r="QYW41" s="19"/>
      <c r="QYX41" s="19"/>
      <c r="QYY41" s="19"/>
      <c r="QYZ41" s="19"/>
      <c r="QZA41" s="19"/>
      <c r="QZB41" s="19"/>
      <c r="QZC41" s="19"/>
      <c r="QZD41" s="19"/>
      <c r="QZE41" s="19"/>
      <c r="QZF41" s="19"/>
      <c r="QZG41" s="19"/>
      <c r="QZH41" s="19"/>
      <c r="QZI41" s="19"/>
      <c r="QZJ41" s="19"/>
      <c r="QZK41" s="19"/>
      <c r="QZL41" s="19"/>
      <c r="QZM41" s="19"/>
      <c r="QZN41" s="19"/>
      <c r="QZO41" s="19"/>
      <c r="QZP41" s="19"/>
      <c r="QZQ41" s="19"/>
      <c r="QZR41" s="19"/>
      <c r="QZS41" s="19"/>
      <c r="QZT41" s="19"/>
      <c r="QZU41" s="19"/>
      <c r="QZV41" s="19"/>
      <c r="QZW41" s="19"/>
      <c r="QZX41" s="19"/>
      <c r="QZY41" s="19"/>
      <c r="QZZ41" s="19"/>
      <c r="RAA41" s="19"/>
      <c r="RAB41" s="19"/>
      <c r="RAC41" s="19"/>
      <c r="RAD41" s="19"/>
      <c r="RAE41" s="19"/>
      <c r="RAF41" s="19"/>
      <c r="RAG41" s="19"/>
      <c r="RAH41" s="19"/>
      <c r="RAI41" s="19"/>
      <c r="RAJ41" s="19"/>
      <c r="RAK41" s="19"/>
      <c r="RAL41" s="19"/>
      <c r="RAM41" s="19"/>
      <c r="RAN41" s="19"/>
      <c r="RAO41" s="19"/>
      <c r="RAP41" s="19"/>
      <c r="RAQ41" s="19"/>
      <c r="RAR41" s="19"/>
      <c r="RAS41" s="19"/>
      <c r="RAT41" s="19"/>
      <c r="RAU41" s="19"/>
      <c r="RAV41" s="19"/>
      <c r="RAW41" s="19"/>
      <c r="RAX41" s="19"/>
      <c r="RAY41" s="19"/>
      <c r="RAZ41" s="19"/>
      <c r="RBA41" s="19"/>
      <c r="RBB41" s="19"/>
      <c r="RBC41" s="19"/>
      <c r="RBD41" s="19"/>
      <c r="RBE41" s="19"/>
      <c r="RBF41" s="19"/>
      <c r="RBG41" s="19"/>
      <c r="RBH41" s="19"/>
      <c r="RBI41" s="19"/>
      <c r="RBJ41" s="19"/>
      <c r="RBK41" s="19"/>
      <c r="RBL41" s="19"/>
      <c r="RBM41" s="19"/>
      <c r="RBN41" s="19"/>
      <c r="RBO41" s="19"/>
      <c r="RBP41" s="19"/>
      <c r="RBQ41" s="19"/>
      <c r="RBR41" s="19"/>
      <c r="RBS41" s="19"/>
      <c r="RBT41" s="19"/>
      <c r="RBU41" s="19"/>
      <c r="RBV41" s="19"/>
      <c r="RBW41" s="19"/>
      <c r="RBX41" s="19"/>
      <c r="RBY41" s="19"/>
      <c r="RBZ41" s="19"/>
      <c r="RCA41" s="19"/>
      <c r="RCB41" s="19"/>
      <c r="RCC41" s="19"/>
      <c r="RCD41" s="19"/>
      <c r="RCE41" s="19"/>
      <c r="RCF41" s="19"/>
      <c r="RCG41" s="19"/>
      <c r="RCH41" s="19"/>
      <c r="RCI41" s="19"/>
      <c r="RCJ41" s="19"/>
      <c r="RCK41" s="19"/>
      <c r="RCL41" s="19"/>
      <c r="RCM41" s="19"/>
      <c r="RCN41" s="19"/>
      <c r="RCO41" s="19"/>
      <c r="RCP41" s="19"/>
      <c r="RCQ41" s="19"/>
      <c r="RCR41" s="19"/>
      <c r="RCS41" s="19"/>
      <c r="RCT41" s="19"/>
      <c r="RCU41" s="19"/>
      <c r="RCV41" s="19"/>
      <c r="RCW41" s="19"/>
      <c r="RCX41" s="19"/>
      <c r="RCY41" s="19"/>
      <c r="RCZ41" s="19"/>
      <c r="RDA41" s="19"/>
      <c r="RDB41" s="19"/>
      <c r="RDC41" s="19"/>
      <c r="RDD41" s="19"/>
      <c r="RDE41" s="19"/>
    </row>
    <row r="42" spans="1:12277" ht="15" x14ac:dyDescent="0.25">
      <c r="A42" s="23"/>
      <c r="B42" s="26"/>
      <c r="C42" s="23"/>
      <c r="D42" s="23"/>
      <c r="E42" s="23"/>
      <c r="F42" s="23"/>
      <c r="G42" s="21"/>
      <c r="H42" s="21"/>
      <c r="I42" s="21"/>
      <c r="J42" s="21"/>
      <c r="K42" s="21"/>
      <c r="L42" s="21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 s="19"/>
      <c r="JP42" s="19"/>
      <c r="JQ42" s="19"/>
      <c r="JR42" s="19"/>
      <c r="JS42" s="19"/>
      <c r="JT42" s="19"/>
      <c r="JU42" s="19"/>
      <c r="JV42" s="19"/>
      <c r="JW42" s="19"/>
      <c r="JX42" s="19"/>
      <c r="JY42" s="19"/>
      <c r="JZ42" s="19"/>
      <c r="KA42" s="19"/>
      <c r="KB42" s="19"/>
      <c r="KC42" s="19"/>
      <c r="KD42" s="19"/>
      <c r="KE42" s="19"/>
      <c r="KF42" s="19"/>
      <c r="KG42" s="19"/>
      <c r="KH42" s="19"/>
      <c r="KI42" s="19"/>
      <c r="KJ42" s="19"/>
      <c r="KK42" s="19"/>
      <c r="KL42" s="19"/>
      <c r="KM42" s="19"/>
      <c r="KN42" s="19"/>
      <c r="KO42" s="19"/>
      <c r="KP42" s="19"/>
      <c r="KQ42" s="19"/>
      <c r="KR42" s="19"/>
      <c r="KS42" s="19"/>
      <c r="KT42" s="19"/>
      <c r="KU42" s="19"/>
      <c r="KV42" s="19"/>
      <c r="KW42" s="19"/>
      <c r="KX42" s="19"/>
      <c r="KY42" s="19"/>
      <c r="KZ42" s="19"/>
      <c r="LA42" s="19"/>
      <c r="LB42" s="19"/>
      <c r="LC42" s="19"/>
      <c r="LD42" s="19"/>
      <c r="LE42" s="19"/>
      <c r="LF42" s="19"/>
      <c r="LG42" s="19"/>
      <c r="LH42" s="19"/>
      <c r="LI42" s="19"/>
      <c r="LJ42" s="19"/>
      <c r="LK42" s="19"/>
      <c r="LL42" s="19"/>
      <c r="LM42" s="19"/>
      <c r="LN42" s="19"/>
      <c r="LO42" s="19"/>
      <c r="LP42" s="19"/>
      <c r="LQ42" s="19"/>
      <c r="LR42" s="19"/>
      <c r="LS42" s="19"/>
      <c r="LT42" s="19"/>
      <c r="LU42" s="19"/>
      <c r="LV42" s="19"/>
      <c r="LW42" s="19"/>
      <c r="LX42" s="19"/>
      <c r="LY42" s="19"/>
      <c r="LZ42" s="19"/>
      <c r="MA42" s="19"/>
      <c r="MB42" s="19"/>
      <c r="MC42" s="19"/>
      <c r="MD42" s="19"/>
      <c r="ME42" s="19"/>
      <c r="MF42" s="19"/>
      <c r="MG42" s="19"/>
      <c r="MH42" s="19"/>
      <c r="MI42" s="19"/>
      <c r="MJ42" s="19"/>
      <c r="MK42" s="19"/>
      <c r="ML42" s="19"/>
      <c r="MM42" s="19"/>
      <c r="MN42" s="19"/>
      <c r="MO42" s="19"/>
      <c r="MP42" s="19"/>
      <c r="MQ42" s="19"/>
      <c r="MR42" s="19"/>
      <c r="MS42" s="19"/>
      <c r="MT42" s="19"/>
      <c r="MU42" s="19"/>
      <c r="MV42" s="19"/>
      <c r="MW42" s="19"/>
      <c r="MX42" s="19"/>
      <c r="MY42" s="19"/>
      <c r="MZ42" s="19"/>
      <c r="NA42" s="19"/>
      <c r="NB42" s="19"/>
      <c r="NC42" s="19"/>
      <c r="ND42" s="19"/>
      <c r="NE42" s="19"/>
      <c r="NF42" s="19"/>
      <c r="NG42" s="19"/>
      <c r="NH42" s="19"/>
      <c r="NI42" s="19"/>
      <c r="NJ42" s="19"/>
      <c r="NK42" s="19"/>
      <c r="NL42" s="19"/>
      <c r="NM42" s="19"/>
      <c r="NN42" s="19"/>
      <c r="NO42" s="19"/>
      <c r="NP42" s="19"/>
      <c r="NQ42" s="19"/>
      <c r="NR42" s="19"/>
      <c r="NS42" s="19"/>
      <c r="NT42" s="19"/>
      <c r="NU42" s="19"/>
      <c r="NV42" s="19"/>
      <c r="NW42" s="19"/>
      <c r="NX42" s="19"/>
      <c r="NY42" s="19"/>
      <c r="NZ42" s="19"/>
      <c r="OA42" s="19"/>
      <c r="OB42" s="19"/>
      <c r="OC42" s="19"/>
      <c r="OD42" s="19"/>
      <c r="OE42" s="19"/>
      <c r="OF42" s="19"/>
      <c r="OG42" s="19"/>
      <c r="OH42" s="19"/>
      <c r="OI42" s="19"/>
      <c r="OJ42" s="19"/>
      <c r="OK42" s="19"/>
      <c r="OL42" s="19"/>
      <c r="OM42" s="19"/>
      <c r="ON42" s="19"/>
      <c r="OO42" s="19"/>
      <c r="OP42" s="19"/>
      <c r="OQ42" s="19"/>
      <c r="OR42" s="19"/>
      <c r="OS42" s="19"/>
      <c r="OT42" s="19"/>
      <c r="OU42" s="19"/>
      <c r="OV42" s="19"/>
      <c r="OW42" s="19"/>
      <c r="OX42" s="19"/>
      <c r="OY42" s="19"/>
      <c r="OZ42" s="19"/>
      <c r="PA42" s="19"/>
      <c r="PB42" s="19"/>
      <c r="PC42" s="19"/>
      <c r="PD42" s="19"/>
      <c r="PE42" s="19"/>
      <c r="PF42" s="19"/>
      <c r="PG42" s="19"/>
      <c r="PH42" s="19"/>
      <c r="PI42" s="19"/>
      <c r="PJ42" s="19"/>
      <c r="PK42" s="19"/>
      <c r="PL42" s="19"/>
      <c r="PM42" s="19"/>
      <c r="PN42" s="19"/>
      <c r="PO42" s="19"/>
      <c r="PP42" s="19"/>
      <c r="PQ42" s="19"/>
      <c r="PR42" s="19"/>
      <c r="PS42" s="19"/>
      <c r="PT42" s="19"/>
      <c r="PU42" s="19"/>
      <c r="PV42" s="19"/>
      <c r="PW42" s="19"/>
      <c r="PX42" s="19"/>
      <c r="PY42" s="19"/>
      <c r="PZ42" s="19"/>
      <c r="QA42" s="19"/>
      <c r="QB42" s="19"/>
      <c r="QC42" s="19"/>
      <c r="QD42" s="19"/>
      <c r="QE42" s="19"/>
      <c r="QF42" s="19"/>
      <c r="QG42" s="19"/>
      <c r="QH42" s="19"/>
      <c r="QI42" s="19"/>
      <c r="QJ42" s="19"/>
      <c r="QK42" s="19"/>
      <c r="QL42" s="19"/>
      <c r="QM42" s="19"/>
      <c r="QN42" s="19"/>
      <c r="QO42" s="19"/>
      <c r="QP42" s="19"/>
      <c r="QQ42" s="19"/>
      <c r="QR42" s="19"/>
      <c r="QS42" s="19"/>
      <c r="QT42" s="19"/>
      <c r="QU42" s="19"/>
      <c r="QV42" s="19"/>
      <c r="QW42" s="19"/>
      <c r="QX42" s="19"/>
      <c r="QY42" s="19"/>
      <c r="QZ42" s="19"/>
      <c r="RA42" s="19"/>
      <c r="RB42" s="19"/>
      <c r="RC42" s="19"/>
      <c r="RD42" s="19"/>
      <c r="RE42" s="19"/>
      <c r="RF42" s="19"/>
      <c r="RG42" s="19"/>
      <c r="RH42" s="19"/>
      <c r="RI42" s="19"/>
      <c r="RJ42" s="19"/>
      <c r="RK42" s="19"/>
      <c r="RL42" s="19"/>
      <c r="RM42" s="19"/>
      <c r="RN42" s="19"/>
      <c r="RO42" s="19"/>
      <c r="RP42" s="19"/>
      <c r="RQ42" s="19"/>
      <c r="RR42" s="19"/>
      <c r="RS42" s="19"/>
      <c r="RT42" s="19"/>
      <c r="RU42" s="19"/>
      <c r="RV42" s="19"/>
      <c r="RW42" s="19"/>
      <c r="RX42" s="19"/>
      <c r="RY42" s="19"/>
      <c r="RZ42" s="19"/>
      <c r="SA42" s="19"/>
      <c r="SB42" s="19"/>
      <c r="SC42" s="19"/>
      <c r="SD42" s="19"/>
      <c r="SE42" s="19"/>
      <c r="SF42" s="19"/>
      <c r="SG42" s="19"/>
      <c r="SH42" s="19"/>
      <c r="SI42" s="19"/>
      <c r="SJ42" s="19"/>
      <c r="SK42" s="19"/>
      <c r="SL42" s="19"/>
      <c r="SM42" s="19"/>
      <c r="SN42" s="19"/>
      <c r="SO42" s="19"/>
      <c r="SP42" s="19"/>
      <c r="SQ42" s="19"/>
      <c r="SR42" s="19"/>
      <c r="SS42" s="19"/>
      <c r="ST42" s="19"/>
      <c r="SU42" s="19"/>
      <c r="SV42" s="19"/>
      <c r="SW42" s="19"/>
      <c r="SX42" s="19"/>
      <c r="SY42" s="19"/>
      <c r="SZ42" s="19"/>
      <c r="TA42" s="19"/>
      <c r="TB42" s="19"/>
      <c r="TC42" s="19"/>
      <c r="TD42" s="19"/>
      <c r="TE42" s="19"/>
      <c r="TF42" s="19"/>
      <c r="TG42" s="19"/>
      <c r="TH42" s="19"/>
      <c r="TI42" s="19"/>
      <c r="TJ42" s="19"/>
      <c r="TK42" s="19"/>
      <c r="TL42" s="19"/>
      <c r="TM42" s="19"/>
      <c r="TN42" s="19"/>
      <c r="TO42" s="19"/>
      <c r="TP42" s="19"/>
      <c r="TQ42" s="19"/>
      <c r="TR42" s="19"/>
      <c r="TS42" s="19"/>
      <c r="TT42" s="19"/>
      <c r="TU42" s="19"/>
      <c r="TV42" s="19"/>
      <c r="TW42" s="19"/>
      <c r="TX42" s="19"/>
      <c r="TY42" s="19"/>
      <c r="TZ42" s="19"/>
      <c r="UA42" s="19"/>
      <c r="UB42" s="19"/>
      <c r="UC42" s="19"/>
      <c r="UD42" s="19"/>
      <c r="UE42" s="19"/>
      <c r="UF42" s="19"/>
      <c r="UG42" s="19"/>
      <c r="UH42" s="19"/>
      <c r="UI42" s="19"/>
      <c r="UJ42" s="19"/>
      <c r="UK42" s="19"/>
      <c r="UL42" s="19"/>
      <c r="UM42" s="19"/>
      <c r="UN42" s="19"/>
      <c r="UO42" s="19"/>
      <c r="UP42" s="19"/>
      <c r="UQ42" s="19"/>
      <c r="UR42" s="19"/>
      <c r="US42" s="19"/>
      <c r="UT42" s="19"/>
      <c r="UU42" s="19"/>
      <c r="UV42" s="19"/>
      <c r="UW42" s="19"/>
      <c r="UX42" s="19"/>
      <c r="UY42" s="19"/>
      <c r="UZ42" s="19"/>
      <c r="VA42" s="19"/>
      <c r="VB42" s="19"/>
      <c r="VC42" s="19"/>
      <c r="VD42" s="19"/>
      <c r="VE42" s="19"/>
      <c r="VF42" s="19"/>
      <c r="VG42" s="19"/>
      <c r="VH42" s="19"/>
      <c r="VI42" s="19"/>
      <c r="VJ42" s="19"/>
      <c r="VK42" s="19"/>
      <c r="VL42" s="19"/>
      <c r="VM42" s="19"/>
      <c r="VN42" s="19"/>
      <c r="VO42" s="19"/>
      <c r="VP42" s="19"/>
      <c r="VQ42" s="19"/>
      <c r="VR42" s="19"/>
      <c r="VS42" s="19"/>
      <c r="VT42" s="19"/>
      <c r="VU42" s="19"/>
      <c r="VV42" s="19"/>
      <c r="VW42" s="19"/>
      <c r="VX42" s="19"/>
      <c r="VY42" s="19"/>
      <c r="VZ42" s="19"/>
      <c r="WA42" s="19"/>
      <c r="WB42" s="19"/>
      <c r="WC42" s="19"/>
      <c r="WD42" s="19"/>
      <c r="WE42" s="19"/>
      <c r="WF42" s="19"/>
      <c r="WG42" s="19"/>
      <c r="WH42" s="19"/>
      <c r="WI42" s="19"/>
      <c r="WJ42" s="19"/>
      <c r="WK42" s="19"/>
      <c r="WL42" s="19"/>
      <c r="WM42" s="19"/>
      <c r="WN42" s="19"/>
      <c r="WO42" s="19"/>
      <c r="WP42" s="19"/>
      <c r="WQ42" s="19"/>
      <c r="WR42" s="19"/>
      <c r="WS42" s="19"/>
      <c r="WT42" s="19"/>
      <c r="WU42" s="19"/>
      <c r="WV42" s="19"/>
      <c r="WW42" s="19"/>
      <c r="WX42" s="19"/>
      <c r="WY42" s="19"/>
      <c r="WZ42" s="19"/>
      <c r="XA42" s="19"/>
      <c r="XB42" s="19"/>
      <c r="XC42" s="19"/>
      <c r="XD42" s="19"/>
      <c r="XE42" s="19"/>
      <c r="XF42" s="19"/>
      <c r="XG42" s="19"/>
      <c r="XH42" s="19"/>
      <c r="XI42" s="19"/>
      <c r="XJ42" s="19"/>
      <c r="XK42" s="19"/>
      <c r="XL42" s="19"/>
      <c r="XM42" s="19"/>
      <c r="XN42" s="19"/>
      <c r="XO42" s="19"/>
      <c r="XP42" s="19"/>
      <c r="XQ42" s="19"/>
      <c r="XR42" s="19"/>
      <c r="XS42" s="19"/>
      <c r="XT42" s="19"/>
      <c r="XU42" s="19"/>
      <c r="XV42" s="19"/>
      <c r="XW42" s="19"/>
      <c r="XX42" s="19"/>
      <c r="XY42" s="19"/>
      <c r="XZ42" s="19"/>
      <c r="YA42" s="19"/>
      <c r="YB42" s="19"/>
      <c r="YC42" s="19"/>
      <c r="YD42" s="19"/>
      <c r="YE42" s="19"/>
      <c r="YF42" s="19"/>
      <c r="YG42" s="19"/>
      <c r="YH42" s="19"/>
      <c r="YI42" s="19"/>
      <c r="YJ42" s="19"/>
      <c r="YK42" s="19"/>
      <c r="YL42" s="19"/>
      <c r="YM42" s="19"/>
      <c r="YN42" s="19"/>
      <c r="YO42" s="19"/>
      <c r="YP42" s="19"/>
      <c r="YQ42" s="19"/>
      <c r="YR42" s="19"/>
      <c r="YS42" s="19"/>
      <c r="YT42" s="19"/>
      <c r="YU42" s="19"/>
      <c r="YV42" s="19"/>
      <c r="YW42" s="19"/>
      <c r="YX42" s="19"/>
      <c r="YY42" s="19"/>
      <c r="YZ42" s="19"/>
      <c r="ZA42" s="19"/>
      <c r="ZB42" s="19"/>
      <c r="ZC42" s="19"/>
      <c r="ZD42" s="19"/>
      <c r="ZE42" s="19"/>
      <c r="ZF42" s="19"/>
      <c r="ZG42" s="19"/>
      <c r="ZH42" s="19"/>
      <c r="ZI42" s="19"/>
      <c r="ZJ42" s="19"/>
      <c r="ZK42" s="19"/>
      <c r="ZL42" s="19"/>
      <c r="ZM42" s="19"/>
      <c r="ZN42" s="19"/>
      <c r="ZO42" s="19"/>
      <c r="ZP42" s="19"/>
      <c r="ZQ42" s="19"/>
      <c r="ZR42" s="19"/>
      <c r="ZS42" s="19"/>
      <c r="ZT42" s="19"/>
      <c r="ZU42" s="19"/>
      <c r="ZV42" s="19"/>
      <c r="ZW42" s="19"/>
      <c r="ZX42" s="19"/>
      <c r="ZY42" s="19"/>
      <c r="ZZ42" s="19"/>
      <c r="AAA42" s="19"/>
      <c r="AAB42" s="19"/>
      <c r="AAC42" s="19"/>
      <c r="AAD42" s="19"/>
      <c r="AAE42" s="19"/>
      <c r="AAF42" s="19"/>
      <c r="AAG42" s="19"/>
      <c r="AAH42" s="19"/>
      <c r="AAI42" s="19"/>
      <c r="AAJ42" s="19"/>
      <c r="AAK42" s="19"/>
      <c r="AAL42" s="19"/>
      <c r="AAM42" s="19"/>
      <c r="AAN42" s="19"/>
      <c r="AAO42" s="19"/>
      <c r="AAP42" s="19"/>
      <c r="AAQ42" s="19"/>
      <c r="AAR42" s="19"/>
      <c r="AAS42" s="19"/>
      <c r="AAT42" s="19"/>
      <c r="AAU42" s="19"/>
      <c r="AAV42" s="19"/>
      <c r="AAW42" s="19"/>
      <c r="AAX42" s="19"/>
      <c r="AAY42" s="19"/>
      <c r="AAZ42" s="19"/>
      <c r="ABA42" s="19"/>
      <c r="ABB42" s="19"/>
      <c r="ABC42" s="19"/>
      <c r="ABD42" s="19"/>
      <c r="ABE42" s="19"/>
      <c r="ABF42" s="19"/>
      <c r="ABG42" s="19"/>
      <c r="ABH42" s="19"/>
      <c r="ABI42" s="19"/>
      <c r="ABJ42" s="19"/>
      <c r="ABK42" s="19"/>
      <c r="ABL42" s="19"/>
      <c r="ABM42" s="19"/>
      <c r="ABN42" s="19"/>
      <c r="ABO42" s="19"/>
      <c r="ABP42" s="19"/>
      <c r="ABQ42" s="19"/>
      <c r="ABR42" s="19"/>
      <c r="ABS42" s="19"/>
      <c r="ABT42" s="19"/>
      <c r="ABU42" s="19"/>
      <c r="ABV42" s="19"/>
      <c r="ABW42" s="19"/>
      <c r="ABX42" s="19"/>
      <c r="ABY42" s="19"/>
      <c r="ABZ42" s="19"/>
      <c r="ACA42" s="19"/>
      <c r="ACB42" s="19"/>
      <c r="ACC42" s="19"/>
      <c r="ACD42" s="19"/>
      <c r="ACE42" s="19"/>
      <c r="ACF42" s="19"/>
      <c r="ACG42" s="19"/>
      <c r="ACH42" s="19"/>
      <c r="ACI42" s="19"/>
      <c r="ACJ42" s="19"/>
      <c r="ACK42" s="19"/>
      <c r="ACL42" s="19"/>
      <c r="ACM42" s="19"/>
      <c r="ACN42" s="19"/>
      <c r="ACO42" s="19"/>
      <c r="ACP42" s="19"/>
      <c r="ACQ42" s="19"/>
      <c r="ACR42" s="19"/>
      <c r="ACS42" s="19"/>
      <c r="ACT42" s="19"/>
      <c r="ACU42" s="19"/>
      <c r="ACV42" s="19"/>
      <c r="ACW42" s="19"/>
      <c r="ACX42" s="19"/>
      <c r="ACY42" s="19"/>
      <c r="ACZ42" s="19"/>
      <c r="ADA42" s="19"/>
      <c r="ADB42" s="19"/>
      <c r="ADC42" s="19"/>
      <c r="ADD42" s="19"/>
      <c r="ADE42" s="19"/>
      <c r="ADF42" s="19"/>
      <c r="ADG42" s="19"/>
      <c r="ADH42" s="19"/>
      <c r="ADI42" s="19"/>
      <c r="ADJ42" s="19"/>
      <c r="ADK42" s="19"/>
      <c r="ADL42" s="19"/>
      <c r="ADM42" s="19"/>
      <c r="ADN42" s="19"/>
      <c r="ADO42" s="19"/>
      <c r="ADP42" s="19"/>
      <c r="ADQ42" s="19"/>
      <c r="ADR42" s="19"/>
      <c r="ADS42" s="19"/>
      <c r="ADT42" s="19"/>
      <c r="ADU42" s="19"/>
      <c r="ADV42" s="19"/>
      <c r="ADW42" s="19"/>
      <c r="ADX42" s="19"/>
      <c r="ADY42" s="19"/>
      <c r="ADZ42" s="19"/>
      <c r="AEA42" s="19"/>
      <c r="AEB42" s="19"/>
      <c r="AEC42" s="19"/>
      <c r="AED42" s="19"/>
      <c r="AEE42" s="19"/>
      <c r="AEF42" s="19"/>
      <c r="AEG42" s="19"/>
      <c r="AEH42" s="19"/>
      <c r="AEI42" s="19"/>
      <c r="AEJ42" s="19"/>
      <c r="AEK42" s="19"/>
      <c r="AEL42" s="19"/>
      <c r="AEM42" s="19"/>
      <c r="AEN42" s="19"/>
      <c r="AEO42" s="19"/>
      <c r="AEP42" s="19"/>
      <c r="AEQ42" s="19"/>
      <c r="AER42" s="19"/>
      <c r="AES42" s="19"/>
      <c r="AET42" s="19"/>
      <c r="AEU42" s="19"/>
      <c r="AEV42" s="19"/>
      <c r="AEW42" s="19"/>
      <c r="AEX42" s="19"/>
      <c r="AEY42" s="19"/>
      <c r="AEZ42" s="19"/>
      <c r="AFA42" s="19"/>
      <c r="AFB42" s="19"/>
      <c r="AFC42" s="19"/>
      <c r="AFD42" s="19"/>
      <c r="AFE42" s="19"/>
      <c r="AFF42" s="19"/>
      <c r="AFG42" s="19"/>
      <c r="AFH42" s="19"/>
      <c r="AFI42" s="19"/>
      <c r="AFJ42" s="19"/>
      <c r="AFK42" s="19"/>
      <c r="AFL42" s="19"/>
      <c r="AFM42" s="19"/>
      <c r="AFN42" s="19"/>
      <c r="AFO42" s="19"/>
      <c r="AFP42" s="19"/>
      <c r="AFQ42" s="19"/>
      <c r="AFR42" s="19"/>
      <c r="AFS42" s="19"/>
      <c r="AFT42" s="19"/>
      <c r="AFU42" s="19"/>
      <c r="AFV42" s="19"/>
      <c r="AFW42" s="19"/>
      <c r="AFX42" s="19"/>
      <c r="AFY42" s="19"/>
      <c r="AFZ42" s="19"/>
      <c r="AGA42" s="19"/>
      <c r="AGB42" s="19"/>
      <c r="AGC42" s="19"/>
      <c r="AGD42" s="19"/>
      <c r="AGE42" s="19"/>
      <c r="AGF42" s="19"/>
      <c r="AGG42" s="19"/>
      <c r="AGH42" s="19"/>
      <c r="AGI42" s="19"/>
      <c r="AGJ42" s="19"/>
      <c r="AGK42" s="19"/>
      <c r="AGL42" s="19"/>
      <c r="AGM42" s="19"/>
      <c r="AGN42" s="19"/>
      <c r="AGO42" s="19"/>
      <c r="AGP42" s="19"/>
      <c r="AGQ42" s="19"/>
      <c r="AGR42" s="19"/>
      <c r="AGS42" s="19"/>
      <c r="AGT42" s="19"/>
      <c r="AGU42" s="19"/>
      <c r="AGV42" s="19"/>
      <c r="AGW42" s="19"/>
      <c r="AGX42" s="19"/>
      <c r="AGY42" s="19"/>
      <c r="AGZ42" s="19"/>
      <c r="AHA42" s="19"/>
      <c r="AHB42" s="19"/>
      <c r="AHC42" s="19"/>
      <c r="AHD42" s="19"/>
      <c r="AHE42" s="19"/>
      <c r="AHF42" s="19"/>
      <c r="AHG42" s="19"/>
      <c r="AHH42" s="19"/>
      <c r="AHI42" s="19"/>
      <c r="AHJ42" s="19"/>
      <c r="AHK42" s="19"/>
      <c r="AHL42" s="19"/>
      <c r="AHM42" s="19"/>
      <c r="AHN42" s="19"/>
      <c r="AHO42" s="19"/>
      <c r="AHP42" s="19"/>
      <c r="AHQ42" s="19"/>
      <c r="AHR42" s="19"/>
      <c r="AHS42" s="19"/>
      <c r="AHT42" s="19"/>
      <c r="AHU42" s="19"/>
      <c r="AHV42" s="19"/>
      <c r="AHW42" s="19"/>
      <c r="AHX42" s="19"/>
      <c r="AHY42" s="19"/>
      <c r="AHZ42" s="19"/>
      <c r="AIA42" s="19"/>
      <c r="AIB42" s="19"/>
      <c r="AIC42" s="19"/>
      <c r="AID42" s="19"/>
      <c r="AIE42" s="19"/>
      <c r="AIF42" s="19"/>
      <c r="AIG42" s="19"/>
      <c r="AIH42" s="19"/>
      <c r="AII42" s="19"/>
      <c r="AIJ42" s="19"/>
      <c r="AIK42" s="19"/>
      <c r="AIL42" s="19"/>
      <c r="AIM42" s="19"/>
      <c r="AIN42" s="19"/>
      <c r="AIO42" s="19"/>
      <c r="AIP42" s="19"/>
      <c r="AIQ42" s="19"/>
      <c r="AIR42" s="19"/>
      <c r="AIS42" s="19"/>
      <c r="AIT42" s="19"/>
      <c r="AIU42" s="19"/>
      <c r="AIV42" s="19"/>
      <c r="AIW42" s="19"/>
      <c r="AIX42" s="19"/>
      <c r="AIY42" s="19"/>
      <c r="AIZ42" s="19"/>
      <c r="AJA42" s="19"/>
      <c r="AJB42" s="19"/>
      <c r="AJC42" s="19"/>
      <c r="AJD42" s="19"/>
      <c r="AJE42" s="19"/>
      <c r="AJF42" s="19"/>
      <c r="AJG42" s="19"/>
      <c r="AJH42" s="19"/>
      <c r="AJI42" s="19"/>
      <c r="AJJ42" s="19"/>
      <c r="AJK42" s="19"/>
      <c r="AJL42" s="19"/>
      <c r="AJM42" s="19"/>
      <c r="AJN42" s="19"/>
      <c r="AJO42" s="19"/>
      <c r="AJP42" s="19"/>
      <c r="AJQ42" s="19"/>
      <c r="AJR42" s="19"/>
      <c r="AJS42" s="19"/>
      <c r="AJT42" s="19"/>
      <c r="AJU42" s="19"/>
      <c r="AJV42" s="19"/>
      <c r="AJW42" s="19"/>
      <c r="AJX42" s="19"/>
      <c r="AJY42" s="19"/>
      <c r="AJZ42" s="19"/>
      <c r="AKA42" s="19"/>
      <c r="AKB42" s="19"/>
      <c r="AKC42" s="19"/>
      <c r="AKD42" s="19"/>
      <c r="AKE42" s="19"/>
      <c r="AKF42" s="19"/>
      <c r="AKG42" s="19"/>
      <c r="AKH42" s="19"/>
      <c r="AKI42" s="19"/>
      <c r="AKJ42" s="19"/>
      <c r="AKK42" s="19"/>
      <c r="AKL42" s="19"/>
      <c r="AKM42" s="19"/>
      <c r="AKN42" s="19"/>
      <c r="AKO42" s="19"/>
      <c r="AKP42" s="19"/>
      <c r="AKQ42" s="19"/>
      <c r="AKR42" s="19"/>
      <c r="AKS42" s="19"/>
      <c r="AKT42" s="19"/>
      <c r="AKU42" s="19"/>
      <c r="AKV42" s="19"/>
      <c r="AKW42" s="19"/>
      <c r="AKX42" s="19"/>
      <c r="AKY42" s="19"/>
      <c r="AKZ42" s="19"/>
      <c r="ALA42" s="19"/>
      <c r="ALB42" s="19"/>
      <c r="ALC42" s="19"/>
      <c r="ALD42" s="19"/>
      <c r="ALE42" s="19"/>
      <c r="ALF42" s="19"/>
      <c r="ALG42" s="19"/>
      <c r="ALH42" s="19"/>
      <c r="ALI42" s="19"/>
      <c r="ALJ42" s="19"/>
      <c r="ALK42" s="19"/>
      <c r="ALL42" s="19"/>
      <c r="ALM42" s="19"/>
      <c r="ALN42" s="19"/>
      <c r="ALO42" s="19"/>
      <c r="ALP42" s="19"/>
      <c r="ALQ42" s="19"/>
      <c r="ALR42" s="19"/>
      <c r="ALS42" s="19"/>
      <c r="ALT42" s="19"/>
      <c r="ALU42" s="19"/>
      <c r="ALV42" s="19"/>
      <c r="ALW42" s="19"/>
      <c r="ALX42" s="19"/>
      <c r="ALY42" s="19"/>
      <c r="ALZ42" s="19"/>
      <c r="AMA42" s="19"/>
      <c r="AMB42" s="19"/>
      <c r="AMC42" s="19"/>
      <c r="AMD42" s="19"/>
      <c r="AME42" s="19"/>
      <c r="AMF42" s="19"/>
      <c r="AMG42" s="19"/>
      <c r="AMH42" s="19"/>
      <c r="AMI42" s="19"/>
      <c r="AMJ42" s="19"/>
      <c r="AMK42" s="19"/>
      <c r="AML42" s="19"/>
      <c r="AMM42" s="19"/>
      <c r="AMN42" s="19"/>
      <c r="AMO42" s="19"/>
      <c r="AMP42" s="19"/>
      <c r="AMQ42" s="19"/>
      <c r="AMR42" s="19"/>
      <c r="AMS42" s="19"/>
      <c r="AMT42" s="19"/>
      <c r="AMU42" s="19"/>
      <c r="AMV42" s="19"/>
      <c r="AMW42" s="19"/>
      <c r="AMX42" s="19"/>
      <c r="AMY42" s="19"/>
      <c r="AMZ42" s="19"/>
      <c r="ANA42" s="19"/>
      <c r="ANB42" s="19"/>
      <c r="ANC42" s="19"/>
      <c r="AND42" s="19"/>
      <c r="ANE42" s="19"/>
      <c r="ANF42" s="19"/>
      <c r="ANG42" s="19"/>
      <c r="ANH42" s="19"/>
      <c r="ANI42" s="19"/>
      <c r="ANJ42" s="19"/>
      <c r="ANK42" s="19"/>
      <c r="ANL42" s="19"/>
      <c r="ANM42" s="19"/>
      <c r="ANN42" s="19"/>
      <c r="ANO42" s="19"/>
      <c r="ANP42" s="19"/>
      <c r="ANQ42" s="19"/>
      <c r="ANR42" s="19"/>
      <c r="ANS42" s="19"/>
      <c r="ANT42" s="19"/>
      <c r="ANU42" s="19"/>
      <c r="ANV42" s="19"/>
      <c r="ANW42" s="19"/>
      <c r="ANX42" s="19"/>
      <c r="ANY42" s="19"/>
      <c r="ANZ42" s="19"/>
      <c r="AOA42" s="19"/>
      <c r="AOB42" s="19"/>
      <c r="AOC42" s="19"/>
      <c r="AOD42" s="19"/>
      <c r="AOE42" s="19"/>
      <c r="AOF42" s="19"/>
      <c r="AOG42" s="19"/>
      <c r="AOH42" s="19"/>
      <c r="AOI42" s="19"/>
      <c r="AOJ42" s="19"/>
      <c r="AOK42" s="19"/>
      <c r="AOL42" s="19"/>
      <c r="AOM42" s="19"/>
      <c r="AON42" s="19"/>
      <c r="AOO42" s="19"/>
      <c r="AOP42" s="19"/>
      <c r="AOQ42" s="19"/>
      <c r="AOR42" s="19"/>
      <c r="AOS42" s="19"/>
      <c r="AOT42" s="19"/>
      <c r="AOU42" s="19"/>
      <c r="AOV42" s="19"/>
      <c r="AOW42" s="19"/>
      <c r="AOX42" s="19"/>
      <c r="AOY42" s="19"/>
      <c r="AOZ42" s="19"/>
      <c r="APA42" s="19"/>
      <c r="APB42" s="19"/>
      <c r="APC42" s="19"/>
      <c r="APD42" s="19"/>
      <c r="APE42" s="19"/>
      <c r="APF42" s="19"/>
      <c r="APG42" s="19"/>
      <c r="APH42" s="19"/>
      <c r="API42" s="19"/>
      <c r="APJ42" s="19"/>
      <c r="APK42" s="19"/>
      <c r="APL42" s="19"/>
      <c r="APM42" s="19"/>
      <c r="APN42" s="19"/>
      <c r="APO42" s="19"/>
      <c r="APP42" s="19"/>
      <c r="APQ42" s="19"/>
      <c r="APR42" s="19"/>
      <c r="APS42" s="19"/>
      <c r="APT42" s="19"/>
      <c r="APU42" s="19"/>
      <c r="APV42" s="19"/>
      <c r="APW42" s="19"/>
      <c r="APX42" s="19"/>
      <c r="APY42" s="19"/>
      <c r="APZ42" s="19"/>
      <c r="AQA42" s="19"/>
      <c r="AQB42" s="19"/>
      <c r="AQC42" s="19"/>
      <c r="AQD42" s="19"/>
      <c r="AQE42" s="19"/>
      <c r="AQF42" s="19"/>
      <c r="AQG42" s="19"/>
      <c r="AQH42" s="19"/>
      <c r="AQI42" s="19"/>
      <c r="AQJ42" s="19"/>
      <c r="AQK42" s="19"/>
      <c r="AQL42" s="19"/>
      <c r="AQM42" s="19"/>
      <c r="AQN42" s="19"/>
      <c r="AQO42" s="19"/>
      <c r="AQP42" s="19"/>
      <c r="AQQ42" s="19"/>
      <c r="AQR42" s="19"/>
      <c r="AQS42" s="19"/>
      <c r="AQT42" s="19"/>
      <c r="AQU42" s="19"/>
      <c r="AQV42" s="19"/>
      <c r="AQW42" s="19"/>
      <c r="AQX42" s="19"/>
      <c r="AQY42" s="19"/>
      <c r="AQZ42" s="19"/>
      <c r="ARA42" s="19"/>
      <c r="ARB42" s="19"/>
      <c r="ARC42" s="19"/>
      <c r="ARD42" s="19"/>
      <c r="ARE42" s="19"/>
      <c r="ARF42" s="19"/>
      <c r="ARG42" s="19"/>
      <c r="ARH42" s="19"/>
      <c r="ARI42" s="19"/>
      <c r="ARJ42" s="19"/>
      <c r="ARK42" s="19"/>
      <c r="ARL42" s="19"/>
      <c r="ARM42" s="19"/>
      <c r="ARN42" s="19"/>
      <c r="ARO42" s="19"/>
      <c r="ARP42" s="19"/>
      <c r="ARQ42" s="19"/>
      <c r="ARR42" s="19"/>
      <c r="ARS42" s="19"/>
      <c r="ART42" s="19"/>
      <c r="ARU42" s="19"/>
      <c r="ARV42" s="19"/>
      <c r="ARW42" s="19"/>
      <c r="ARX42" s="19"/>
      <c r="ARY42" s="19"/>
      <c r="ARZ42" s="19"/>
      <c r="ASA42" s="19"/>
      <c r="ASB42" s="19"/>
      <c r="ASC42" s="19"/>
      <c r="ASD42" s="19"/>
      <c r="ASE42" s="19"/>
      <c r="ASF42" s="19"/>
      <c r="ASG42" s="19"/>
      <c r="ASH42" s="19"/>
      <c r="ASI42" s="19"/>
      <c r="ASJ42" s="19"/>
      <c r="ASK42" s="19"/>
      <c r="ASL42" s="19"/>
      <c r="ASM42" s="19"/>
      <c r="ASN42" s="19"/>
      <c r="ASO42" s="19"/>
      <c r="ASP42" s="19"/>
      <c r="ASQ42" s="19"/>
      <c r="ASR42" s="19"/>
      <c r="ASS42" s="19"/>
      <c r="AST42" s="19"/>
      <c r="ASU42" s="19"/>
      <c r="ASV42" s="19"/>
      <c r="ASW42" s="19"/>
      <c r="ASX42" s="19"/>
      <c r="ASY42" s="19"/>
      <c r="ASZ42" s="19"/>
      <c r="ATA42" s="19"/>
      <c r="ATB42" s="19"/>
      <c r="ATC42" s="19"/>
      <c r="ATD42" s="19"/>
      <c r="ATE42" s="19"/>
      <c r="ATF42" s="19"/>
      <c r="ATG42" s="19"/>
      <c r="ATH42" s="19"/>
      <c r="ATI42" s="19"/>
      <c r="ATJ42" s="19"/>
      <c r="ATK42" s="19"/>
      <c r="ATL42" s="19"/>
      <c r="ATM42" s="19"/>
      <c r="ATN42" s="19"/>
      <c r="ATO42" s="19"/>
      <c r="ATP42" s="19"/>
      <c r="ATQ42" s="19"/>
      <c r="ATR42" s="19"/>
      <c r="ATS42" s="19"/>
      <c r="ATT42" s="19"/>
      <c r="ATU42" s="19"/>
      <c r="ATV42" s="19"/>
      <c r="ATW42" s="19"/>
      <c r="ATX42" s="19"/>
      <c r="ATY42" s="19"/>
      <c r="ATZ42" s="19"/>
      <c r="AUA42" s="19"/>
      <c r="AUB42" s="19"/>
      <c r="AUC42" s="19"/>
      <c r="AUD42" s="19"/>
      <c r="AUE42" s="19"/>
      <c r="AUF42" s="19"/>
      <c r="AUG42" s="19"/>
      <c r="AUH42" s="19"/>
      <c r="AUI42" s="19"/>
      <c r="AUJ42" s="19"/>
      <c r="AUK42" s="19"/>
      <c r="AUL42" s="19"/>
      <c r="AUM42" s="19"/>
      <c r="AUN42" s="19"/>
      <c r="AUO42" s="19"/>
      <c r="AUP42" s="19"/>
      <c r="AUQ42" s="19"/>
      <c r="AUR42" s="19"/>
      <c r="AUS42" s="19"/>
      <c r="AUT42" s="19"/>
      <c r="AUU42" s="19"/>
      <c r="AUV42" s="19"/>
      <c r="AUW42" s="19"/>
      <c r="AUX42" s="19"/>
      <c r="AUY42" s="19"/>
      <c r="AUZ42" s="19"/>
      <c r="AVA42" s="19"/>
      <c r="AVB42" s="19"/>
      <c r="AVC42" s="19"/>
      <c r="AVD42" s="19"/>
      <c r="AVE42" s="19"/>
      <c r="AVF42" s="19"/>
      <c r="AVG42" s="19"/>
      <c r="AVH42" s="19"/>
      <c r="AVI42" s="19"/>
      <c r="AVJ42" s="19"/>
      <c r="AVK42" s="19"/>
      <c r="AVL42" s="19"/>
      <c r="AVM42" s="19"/>
      <c r="AVN42" s="19"/>
      <c r="AVO42" s="19"/>
      <c r="AVP42" s="19"/>
      <c r="AVQ42" s="19"/>
      <c r="AVR42" s="19"/>
      <c r="AVS42" s="19"/>
      <c r="AVT42" s="19"/>
      <c r="AVU42" s="19"/>
      <c r="AVV42" s="19"/>
      <c r="AVW42" s="19"/>
      <c r="AVX42" s="19"/>
      <c r="AVY42" s="19"/>
      <c r="AVZ42" s="19"/>
      <c r="AWA42" s="19"/>
      <c r="AWB42" s="19"/>
      <c r="AWC42" s="19"/>
      <c r="AWD42" s="19"/>
      <c r="AWE42" s="19"/>
      <c r="AWF42" s="19"/>
      <c r="AWG42" s="19"/>
      <c r="AWH42" s="19"/>
      <c r="AWI42" s="19"/>
      <c r="AWJ42" s="19"/>
      <c r="AWK42" s="19"/>
      <c r="AWL42" s="19"/>
      <c r="AWM42" s="19"/>
      <c r="AWN42" s="19"/>
      <c r="AWO42" s="19"/>
      <c r="AWP42" s="19"/>
      <c r="AWQ42" s="19"/>
      <c r="AWR42" s="19"/>
      <c r="AWS42" s="19"/>
      <c r="AWT42" s="19"/>
      <c r="AWU42" s="19"/>
      <c r="AWV42" s="19"/>
      <c r="AWW42" s="19"/>
      <c r="AWX42" s="19"/>
      <c r="AWY42" s="19"/>
      <c r="AWZ42" s="19"/>
      <c r="AXA42" s="19"/>
      <c r="AXB42" s="19"/>
      <c r="AXC42" s="19"/>
      <c r="AXD42" s="19"/>
      <c r="AXE42" s="19"/>
      <c r="AXF42" s="19"/>
      <c r="AXG42" s="19"/>
      <c r="AXH42" s="19"/>
      <c r="AXI42" s="19"/>
      <c r="AXJ42" s="19"/>
      <c r="AXK42" s="19"/>
      <c r="AXL42" s="19"/>
      <c r="AXM42" s="19"/>
      <c r="AXN42" s="19"/>
      <c r="AXO42" s="19"/>
      <c r="AXP42" s="19"/>
      <c r="AXQ42" s="19"/>
      <c r="AXR42" s="19"/>
      <c r="AXS42" s="19"/>
      <c r="AXT42" s="19"/>
      <c r="AXU42" s="19"/>
      <c r="AXV42" s="19"/>
      <c r="AXW42" s="19"/>
      <c r="AXX42" s="19"/>
      <c r="AXY42" s="19"/>
      <c r="AXZ42" s="19"/>
      <c r="AYA42" s="19"/>
      <c r="AYB42" s="19"/>
      <c r="AYC42" s="19"/>
      <c r="AYD42" s="19"/>
      <c r="AYE42" s="19"/>
      <c r="AYF42" s="19"/>
      <c r="AYG42" s="19"/>
      <c r="AYH42" s="19"/>
      <c r="AYI42" s="19"/>
      <c r="AYJ42" s="19"/>
      <c r="AYK42" s="19"/>
      <c r="AYL42" s="19"/>
      <c r="AYM42" s="19"/>
      <c r="AYN42" s="19"/>
      <c r="AYO42" s="19"/>
      <c r="AYP42" s="19"/>
      <c r="AYQ42" s="19"/>
      <c r="AYR42" s="19"/>
      <c r="AYS42" s="19"/>
      <c r="AYT42" s="19"/>
      <c r="AYU42" s="19"/>
      <c r="AYV42" s="19"/>
      <c r="AYW42" s="19"/>
      <c r="AYX42" s="19"/>
      <c r="AYY42" s="19"/>
      <c r="AYZ42" s="19"/>
      <c r="AZA42" s="19"/>
      <c r="AZB42" s="19"/>
      <c r="AZC42" s="19"/>
      <c r="AZD42" s="19"/>
      <c r="AZE42" s="19"/>
      <c r="AZF42" s="19"/>
      <c r="AZG42" s="19"/>
      <c r="AZH42" s="19"/>
      <c r="AZI42" s="19"/>
      <c r="AZJ42" s="19"/>
      <c r="AZK42" s="19"/>
      <c r="AZL42" s="19"/>
      <c r="AZM42" s="19"/>
      <c r="AZN42" s="19"/>
      <c r="AZO42" s="19"/>
      <c r="AZP42" s="19"/>
      <c r="AZQ42" s="19"/>
      <c r="AZR42" s="19"/>
      <c r="AZS42" s="19"/>
      <c r="AZT42" s="19"/>
      <c r="AZU42" s="19"/>
      <c r="AZV42" s="19"/>
      <c r="AZW42" s="19"/>
      <c r="AZX42" s="19"/>
      <c r="AZY42" s="19"/>
      <c r="AZZ42" s="19"/>
      <c r="BAA42" s="19"/>
      <c r="BAB42" s="19"/>
      <c r="BAC42" s="19"/>
      <c r="BAD42" s="19"/>
      <c r="BAE42" s="19"/>
      <c r="BAF42" s="19"/>
      <c r="BAG42" s="19"/>
      <c r="BAH42" s="19"/>
      <c r="BAI42" s="19"/>
      <c r="BAJ42" s="19"/>
      <c r="BAK42" s="19"/>
      <c r="BAL42" s="19"/>
      <c r="BAM42" s="19"/>
      <c r="BAN42" s="19"/>
      <c r="BAO42" s="19"/>
      <c r="BAP42" s="19"/>
      <c r="BAQ42" s="19"/>
      <c r="BAR42" s="19"/>
      <c r="BAS42" s="19"/>
      <c r="BAT42" s="19"/>
      <c r="BAU42" s="19"/>
      <c r="BAV42" s="19"/>
      <c r="BAW42" s="19"/>
      <c r="BAX42" s="19"/>
      <c r="BAY42" s="19"/>
      <c r="BAZ42" s="19"/>
      <c r="BBA42" s="19"/>
      <c r="BBB42" s="19"/>
      <c r="BBC42" s="19"/>
      <c r="BBD42" s="19"/>
      <c r="BBE42" s="19"/>
      <c r="BBF42" s="19"/>
      <c r="BBG42" s="19"/>
      <c r="BBH42" s="19"/>
      <c r="BBI42" s="19"/>
      <c r="BBJ42" s="19"/>
      <c r="BBK42" s="19"/>
      <c r="BBL42" s="19"/>
      <c r="BBM42" s="19"/>
      <c r="BBN42" s="19"/>
      <c r="BBO42" s="19"/>
      <c r="BBP42" s="19"/>
      <c r="BBQ42" s="19"/>
      <c r="BBR42" s="19"/>
      <c r="BBS42" s="19"/>
      <c r="BBT42" s="19"/>
      <c r="BBU42" s="19"/>
      <c r="BBV42" s="19"/>
      <c r="BBW42" s="19"/>
      <c r="BBX42" s="19"/>
      <c r="BBY42" s="19"/>
      <c r="BBZ42" s="19"/>
      <c r="BCA42" s="19"/>
      <c r="BCB42" s="19"/>
      <c r="BCC42" s="19"/>
      <c r="BCD42" s="19"/>
      <c r="BCE42" s="19"/>
      <c r="BCF42" s="19"/>
      <c r="BCG42" s="19"/>
      <c r="BCH42" s="19"/>
      <c r="BCI42" s="19"/>
      <c r="BCJ42" s="19"/>
      <c r="BCK42" s="19"/>
      <c r="BCL42" s="19"/>
      <c r="BCM42" s="19"/>
      <c r="BCN42" s="19"/>
      <c r="BCO42" s="19"/>
      <c r="BCP42" s="19"/>
      <c r="BCQ42" s="19"/>
      <c r="BCR42" s="19"/>
      <c r="BCS42" s="19"/>
      <c r="BCT42" s="19"/>
      <c r="BCU42" s="19"/>
      <c r="BCV42" s="19"/>
      <c r="BCW42" s="19"/>
      <c r="BCX42" s="19"/>
      <c r="BCY42" s="19"/>
      <c r="BCZ42" s="19"/>
      <c r="BDA42" s="19"/>
      <c r="BDB42" s="19"/>
      <c r="BDC42" s="19"/>
      <c r="BDD42" s="19"/>
      <c r="BDE42" s="19"/>
      <c r="BDF42" s="19"/>
      <c r="BDG42" s="19"/>
      <c r="BDH42" s="19"/>
      <c r="BDI42" s="19"/>
      <c r="BDJ42" s="19"/>
      <c r="BDK42" s="19"/>
      <c r="BDL42" s="19"/>
      <c r="BDM42" s="19"/>
      <c r="BDN42" s="19"/>
      <c r="BDO42" s="19"/>
      <c r="BDP42" s="19"/>
      <c r="BDQ42" s="19"/>
      <c r="BDR42" s="19"/>
      <c r="BDS42" s="19"/>
      <c r="BDT42" s="19"/>
      <c r="BDU42" s="19"/>
      <c r="BDV42" s="19"/>
      <c r="BDW42" s="19"/>
      <c r="BDX42" s="19"/>
      <c r="BDY42" s="19"/>
      <c r="BDZ42" s="19"/>
      <c r="BEA42" s="19"/>
      <c r="BEB42" s="19"/>
      <c r="BEC42" s="19"/>
      <c r="BED42" s="19"/>
      <c r="BEE42" s="19"/>
      <c r="BEF42" s="19"/>
      <c r="BEG42" s="19"/>
      <c r="BEH42" s="19"/>
      <c r="BEI42" s="19"/>
      <c r="BEJ42" s="19"/>
      <c r="BEK42" s="19"/>
      <c r="BEL42" s="19"/>
      <c r="BEM42" s="19"/>
      <c r="BEN42" s="19"/>
      <c r="BEO42" s="19"/>
      <c r="BEP42" s="19"/>
      <c r="BEQ42" s="19"/>
      <c r="BER42" s="19"/>
      <c r="BES42" s="19"/>
      <c r="BET42" s="19"/>
      <c r="BEU42" s="19"/>
      <c r="BEV42" s="19"/>
      <c r="BEW42" s="19"/>
      <c r="BEX42" s="19"/>
      <c r="BEY42" s="19"/>
      <c r="BEZ42" s="19"/>
      <c r="BFA42" s="19"/>
      <c r="BFB42" s="19"/>
      <c r="BFC42" s="19"/>
      <c r="BFD42" s="19"/>
      <c r="BFE42" s="19"/>
      <c r="BFF42" s="19"/>
      <c r="BFG42" s="19"/>
      <c r="BFH42" s="19"/>
      <c r="BFI42" s="19"/>
      <c r="BFJ42" s="19"/>
      <c r="BFK42" s="19"/>
      <c r="BFL42" s="19"/>
      <c r="BFM42" s="19"/>
      <c r="BFN42" s="19"/>
      <c r="BFO42" s="19"/>
      <c r="BFP42" s="19"/>
      <c r="BFQ42" s="19"/>
      <c r="BFR42" s="19"/>
      <c r="BFS42" s="19"/>
      <c r="BFT42" s="19"/>
      <c r="BFU42" s="19"/>
      <c r="BFV42" s="19"/>
      <c r="BFW42" s="19"/>
      <c r="BFX42" s="19"/>
      <c r="BFY42" s="19"/>
      <c r="BFZ42" s="19"/>
      <c r="BGA42" s="19"/>
      <c r="BGB42" s="19"/>
      <c r="BGC42" s="19"/>
      <c r="BGD42" s="19"/>
      <c r="BGE42" s="19"/>
      <c r="BGF42" s="19"/>
      <c r="BGG42" s="19"/>
      <c r="BGH42" s="19"/>
      <c r="BGI42" s="19"/>
      <c r="BGJ42" s="19"/>
      <c r="BGK42" s="19"/>
      <c r="BGL42" s="19"/>
      <c r="BGM42" s="19"/>
      <c r="BGN42" s="19"/>
      <c r="BGO42" s="19"/>
      <c r="BGP42" s="19"/>
      <c r="BGQ42" s="19"/>
      <c r="BGR42" s="19"/>
      <c r="BGS42" s="19"/>
      <c r="BGT42" s="19"/>
      <c r="BGU42" s="19"/>
      <c r="BGV42" s="19"/>
      <c r="BGW42" s="19"/>
      <c r="BGX42" s="19"/>
      <c r="BGY42" s="19"/>
      <c r="BGZ42" s="19"/>
      <c r="BHA42" s="19"/>
      <c r="BHB42" s="19"/>
      <c r="BHC42" s="19"/>
      <c r="BHD42" s="19"/>
      <c r="BHE42" s="19"/>
      <c r="BHF42" s="19"/>
      <c r="BHG42" s="19"/>
      <c r="BHH42" s="19"/>
      <c r="BHI42" s="19"/>
      <c r="BHJ42" s="19"/>
      <c r="BHK42" s="19"/>
      <c r="BHL42" s="19"/>
      <c r="BHM42" s="19"/>
      <c r="BHN42" s="19"/>
      <c r="BHO42" s="19"/>
      <c r="BHP42" s="19"/>
      <c r="BHQ42" s="19"/>
      <c r="BHR42" s="19"/>
      <c r="BHS42" s="19"/>
      <c r="BHT42" s="19"/>
      <c r="BHU42" s="19"/>
      <c r="BHV42" s="19"/>
      <c r="BHW42" s="19"/>
      <c r="BHX42" s="19"/>
      <c r="BHY42" s="19"/>
      <c r="BHZ42" s="19"/>
      <c r="BIA42" s="19"/>
      <c r="BIB42" s="19"/>
      <c r="BIC42" s="19"/>
      <c r="BID42" s="19"/>
      <c r="BIE42" s="19"/>
      <c r="BIF42" s="19"/>
      <c r="BIG42" s="19"/>
      <c r="BIH42" s="19"/>
      <c r="BII42" s="19"/>
      <c r="BIJ42" s="19"/>
      <c r="BIK42" s="19"/>
      <c r="BIL42" s="19"/>
      <c r="BIM42" s="19"/>
      <c r="BIN42" s="19"/>
      <c r="BIO42" s="19"/>
      <c r="BIP42" s="19"/>
      <c r="BIQ42" s="19"/>
      <c r="BIR42" s="19"/>
      <c r="BIS42" s="19"/>
      <c r="BIT42" s="19"/>
      <c r="BIU42" s="19"/>
      <c r="BIV42" s="19"/>
      <c r="BIW42" s="19"/>
      <c r="BIX42" s="19"/>
      <c r="BIY42" s="19"/>
      <c r="BIZ42" s="19"/>
      <c r="BJA42" s="19"/>
      <c r="BJB42" s="19"/>
      <c r="BJC42" s="19"/>
      <c r="BJD42" s="19"/>
      <c r="BJE42" s="19"/>
      <c r="BJF42" s="19"/>
      <c r="BJG42" s="19"/>
      <c r="BJH42" s="19"/>
      <c r="BJI42" s="19"/>
      <c r="BJJ42" s="19"/>
      <c r="BJK42" s="19"/>
      <c r="BJL42" s="19"/>
      <c r="BJM42" s="19"/>
      <c r="BJN42" s="19"/>
      <c r="BJO42" s="19"/>
      <c r="BJP42" s="19"/>
      <c r="BJQ42" s="19"/>
      <c r="BJR42" s="19"/>
      <c r="BJS42" s="19"/>
      <c r="BJT42" s="19"/>
      <c r="BJU42" s="19"/>
      <c r="BJV42" s="19"/>
      <c r="BJW42" s="19"/>
      <c r="BJX42" s="19"/>
      <c r="BJY42" s="19"/>
      <c r="BJZ42" s="19"/>
      <c r="BKA42" s="19"/>
      <c r="BKB42" s="19"/>
      <c r="BKC42" s="19"/>
      <c r="BKD42" s="19"/>
      <c r="BKE42" s="19"/>
      <c r="BKF42" s="19"/>
      <c r="BKG42" s="19"/>
      <c r="BKH42" s="19"/>
      <c r="BKI42" s="19"/>
      <c r="BKJ42" s="19"/>
      <c r="BKK42" s="19"/>
      <c r="BKL42" s="19"/>
      <c r="BKM42" s="19"/>
      <c r="BKN42" s="19"/>
      <c r="BKO42" s="19"/>
      <c r="BKP42" s="19"/>
      <c r="BKQ42" s="19"/>
      <c r="BKR42" s="19"/>
      <c r="BKS42" s="19"/>
      <c r="BKT42" s="19"/>
      <c r="BKU42" s="19"/>
      <c r="BKV42" s="19"/>
      <c r="BKW42" s="19"/>
      <c r="BKX42" s="19"/>
      <c r="BKY42" s="19"/>
      <c r="BKZ42" s="19"/>
      <c r="BLA42" s="19"/>
      <c r="BLB42" s="19"/>
      <c r="BLC42" s="19"/>
      <c r="BLD42" s="19"/>
      <c r="BLE42" s="19"/>
      <c r="BLF42" s="19"/>
      <c r="BLG42" s="19"/>
      <c r="BLH42" s="19"/>
      <c r="BLI42" s="19"/>
      <c r="BLJ42" s="19"/>
      <c r="BLK42" s="19"/>
      <c r="BLL42" s="19"/>
      <c r="BLM42" s="19"/>
      <c r="BLN42" s="19"/>
      <c r="BLO42" s="19"/>
      <c r="BLP42" s="19"/>
      <c r="BLQ42" s="19"/>
      <c r="BLR42" s="19"/>
      <c r="BLS42" s="19"/>
      <c r="BLT42" s="19"/>
      <c r="BLU42" s="19"/>
      <c r="BLV42" s="19"/>
      <c r="BLW42" s="19"/>
      <c r="BLX42" s="19"/>
      <c r="BLY42" s="19"/>
      <c r="BLZ42" s="19"/>
      <c r="BMA42" s="19"/>
      <c r="BMB42" s="19"/>
      <c r="BMC42" s="19"/>
      <c r="BMD42" s="19"/>
      <c r="BME42" s="19"/>
      <c r="BMF42" s="19"/>
      <c r="BMG42" s="19"/>
      <c r="BMH42" s="19"/>
      <c r="BMI42" s="19"/>
      <c r="BMJ42" s="19"/>
      <c r="BMK42" s="19"/>
      <c r="BML42" s="19"/>
      <c r="BMM42" s="19"/>
      <c r="BMN42" s="19"/>
      <c r="BMO42" s="19"/>
      <c r="BMP42" s="19"/>
      <c r="BMQ42" s="19"/>
      <c r="BMR42" s="19"/>
      <c r="BMS42" s="19"/>
      <c r="BMT42" s="19"/>
      <c r="BMU42" s="19"/>
      <c r="BMV42" s="19"/>
      <c r="BMW42" s="19"/>
      <c r="BMX42" s="19"/>
      <c r="BMY42" s="19"/>
      <c r="BMZ42" s="19"/>
      <c r="BNA42" s="19"/>
      <c r="BNB42" s="19"/>
      <c r="BNC42" s="19"/>
      <c r="BND42" s="19"/>
      <c r="BNE42" s="19"/>
      <c r="BNF42" s="19"/>
      <c r="BNG42" s="19"/>
      <c r="BNH42" s="19"/>
      <c r="BNI42" s="19"/>
      <c r="BNJ42" s="19"/>
      <c r="BNK42" s="19"/>
      <c r="BNL42" s="19"/>
      <c r="BNM42" s="19"/>
      <c r="BNN42" s="19"/>
      <c r="BNO42" s="19"/>
      <c r="BNP42" s="19"/>
      <c r="BNQ42" s="19"/>
      <c r="BNR42" s="19"/>
      <c r="BNS42" s="19"/>
      <c r="BNT42" s="19"/>
      <c r="BNU42" s="19"/>
      <c r="BNV42" s="19"/>
      <c r="BNW42" s="19"/>
      <c r="BNX42" s="19"/>
      <c r="BNY42" s="19"/>
      <c r="BNZ42" s="19"/>
      <c r="BOA42" s="19"/>
      <c r="BOB42" s="19"/>
      <c r="BOC42" s="19"/>
      <c r="BOD42" s="19"/>
      <c r="BOE42" s="19"/>
      <c r="BOF42" s="19"/>
      <c r="BOG42" s="19"/>
      <c r="BOH42" s="19"/>
      <c r="BOI42" s="19"/>
      <c r="BOJ42" s="19"/>
      <c r="BOK42" s="19"/>
      <c r="BOL42" s="19"/>
      <c r="BOM42" s="19"/>
      <c r="BON42" s="19"/>
      <c r="BOO42" s="19"/>
      <c r="BOP42" s="19"/>
      <c r="BOQ42" s="19"/>
      <c r="BOR42" s="19"/>
      <c r="BOS42" s="19"/>
      <c r="BOT42" s="19"/>
      <c r="BOU42" s="19"/>
      <c r="BOV42" s="19"/>
      <c r="BOW42" s="19"/>
      <c r="BOX42" s="19"/>
      <c r="BOY42" s="19"/>
      <c r="BOZ42" s="19"/>
      <c r="BPA42" s="19"/>
      <c r="BPB42" s="19"/>
      <c r="BPC42" s="19"/>
      <c r="BPD42" s="19"/>
      <c r="BPE42" s="19"/>
      <c r="BPF42" s="19"/>
      <c r="BPG42" s="19"/>
      <c r="BPH42" s="19"/>
      <c r="BPI42" s="19"/>
      <c r="BPJ42" s="19"/>
      <c r="BPK42" s="19"/>
      <c r="BPL42" s="19"/>
      <c r="BPM42" s="19"/>
      <c r="BPN42" s="19"/>
      <c r="BPO42" s="19"/>
      <c r="BPP42" s="19"/>
      <c r="BPQ42" s="19"/>
      <c r="BPR42" s="19"/>
      <c r="BPS42" s="19"/>
      <c r="BPT42" s="19"/>
      <c r="BPU42" s="19"/>
      <c r="BPV42" s="19"/>
      <c r="BPW42" s="19"/>
      <c r="BPX42" s="19"/>
      <c r="BPY42" s="19"/>
      <c r="BPZ42" s="19"/>
      <c r="BQA42" s="19"/>
      <c r="BQB42" s="19"/>
      <c r="BQC42" s="19"/>
      <c r="BQD42" s="19"/>
      <c r="BQE42" s="19"/>
      <c r="BQF42" s="19"/>
      <c r="BQG42" s="19"/>
      <c r="BQH42" s="19"/>
      <c r="BQI42" s="19"/>
      <c r="BQJ42" s="19"/>
      <c r="BQK42" s="19"/>
      <c r="BQL42" s="19"/>
      <c r="BQM42" s="19"/>
      <c r="BQN42" s="19"/>
      <c r="BQO42" s="19"/>
      <c r="BQP42" s="19"/>
      <c r="BQQ42" s="19"/>
      <c r="BQR42" s="19"/>
      <c r="BQS42" s="19"/>
      <c r="BQT42" s="19"/>
      <c r="BQU42" s="19"/>
      <c r="BQV42" s="19"/>
      <c r="BQW42" s="19"/>
      <c r="BQX42" s="19"/>
      <c r="BQY42" s="19"/>
      <c r="BQZ42" s="19"/>
      <c r="BRA42" s="19"/>
      <c r="BRB42" s="19"/>
      <c r="BRC42" s="19"/>
      <c r="BRD42" s="19"/>
      <c r="BRE42" s="19"/>
      <c r="BRF42" s="19"/>
      <c r="BRG42" s="19"/>
      <c r="BRH42" s="19"/>
      <c r="BRI42" s="19"/>
      <c r="BRJ42" s="19"/>
      <c r="BRK42" s="19"/>
      <c r="BRL42" s="19"/>
      <c r="BRM42" s="19"/>
      <c r="BRN42" s="19"/>
      <c r="BRO42" s="19"/>
      <c r="BRP42" s="19"/>
      <c r="BRQ42" s="19"/>
      <c r="BRR42" s="19"/>
      <c r="BRS42" s="19"/>
      <c r="BRT42" s="19"/>
      <c r="BRU42" s="19"/>
      <c r="BRV42" s="19"/>
      <c r="BRW42" s="19"/>
      <c r="BRX42" s="19"/>
      <c r="BRY42" s="19"/>
      <c r="BRZ42" s="19"/>
      <c r="BSA42" s="19"/>
      <c r="BSB42" s="19"/>
      <c r="BSC42" s="19"/>
      <c r="BSD42" s="19"/>
      <c r="BSE42" s="19"/>
      <c r="BSF42" s="19"/>
      <c r="BSG42" s="19"/>
      <c r="BSH42" s="19"/>
      <c r="BSI42" s="19"/>
      <c r="BSJ42" s="19"/>
      <c r="BSK42" s="19"/>
      <c r="BSL42" s="19"/>
      <c r="BSM42" s="19"/>
      <c r="BSN42" s="19"/>
      <c r="BSO42" s="19"/>
      <c r="BSP42" s="19"/>
      <c r="BSQ42" s="19"/>
      <c r="BSR42" s="19"/>
      <c r="BSS42" s="19"/>
      <c r="BST42" s="19"/>
      <c r="BSU42" s="19"/>
      <c r="BSV42" s="19"/>
      <c r="BSW42" s="19"/>
      <c r="BSX42" s="19"/>
      <c r="BSY42" s="19"/>
      <c r="BSZ42" s="19"/>
      <c r="BTA42" s="19"/>
      <c r="BTB42" s="19"/>
      <c r="BTC42" s="19"/>
      <c r="BTD42" s="19"/>
      <c r="BTE42" s="19"/>
      <c r="BTF42" s="19"/>
      <c r="BTG42" s="19"/>
      <c r="BTH42" s="19"/>
      <c r="BTI42" s="19"/>
      <c r="BTJ42" s="19"/>
      <c r="BTK42" s="19"/>
      <c r="BTL42" s="19"/>
      <c r="BTM42" s="19"/>
      <c r="BTN42" s="19"/>
      <c r="BTO42" s="19"/>
      <c r="BTP42" s="19"/>
      <c r="BTQ42" s="19"/>
      <c r="BTR42" s="19"/>
      <c r="BTS42" s="19"/>
      <c r="BTT42" s="19"/>
      <c r="BTU42" s="19"/>
      <c r="BTV42" s="19"/>
      <c r="BTW42" s="19"/>
      <c r="BTX42" s="19"/>
      <c r="BTY42" s="19"/>
      <c r="BTZ42" s="19"/>
      <c r="BUA42" s="19"/>
      <c r="BUB42" s="19"/>
      <c r="BUC42" s="19"/>
      <c r="BUD42" s="19"/>
      <c r="BUE42" s="19"/>
      <c r="BUF42" s="19"/>
      <c r="BUG42" s="19"/>
      <c r="BUH42" s="19"/>
      <c r="BUI42" s="19"/>
      <c r="BUJ42" s="19"/>
      <c r="BUK42" s="19"/>
      <c r="BUL42" s="19"/>
      <c r="BUM42" s="19"/>
      <c r="BUN42" s="19"/>
      <c r="BUO42" s="19"/>
      <c r="BUP42" s="19"/>
      <c r="BUQ42" s="19"/>
      <c r="BUR42" s="19"/>
      <c r="BUS42" s="19"/>
      <c r="BUT42" s="19"/>
      <c r="BUU42" s="19"/>
      <c r="BUV42" s="19"/>
      <c r="BUW42" s="19"/>
      <c r="BUX42" s="19"/>
      <c r="BUY42" s="19"/>
      <c r="BUZ42" s="19"/>
      <c r="BVA42" s="19"/>
      <c r="BVB42" s="19"/>
      <c r="BVC42" s="19"/>
      <c r="BVD42" s="19"/>
      <c r="BVE42" s="19"/>
      <c r="BVF42" s="19"/>
      <c r="BVG42" s="19"/>
      <c r="BVH42" s="19"/>
      <c r="BVI42" s="19"/>
      <c r="BVJ42" s="19"/>
      <c r="BVK42" s="19"/>
      <c r="BVL42" s="19"/>
      <c r="BVM42" s="19"/>
      <c r="BVN42" s="19"/>
      <c r="BVO42" s="19"/>
      <c r="BVP42" s="19"/>
      <c r="BVQ42" s="19"/>
      <c r="BVR42" s="19"/>
      <c r="BVS42" s="19"/>
      <c r="BVT42" s="19"/>
      <c r="BVU42" s="19"/>
      <c r="BVV42" s="19"/>
      <c r="BVW42" s="19"/>
      <c r="BVX42" s="19"/>
      <c r="BVY42" s="19"/>
      <c r="BVZ42" s="19"/>
      <c r="BWA42" s="19"/>
      <c r="BWB42" s="19"/>
      <c r="BWC42" s="19"/>
      <c r="BWD42" s="19"/>
      <c r="BWE42" s="19"/>
      <c r="BWF42" s="19"/>
      <c r="BWG42" s="19"/>
      <c r="BWH42" s="19"/>
      <c r="BWI42" s="19"/>
      <c r="BWJ42" s="19"/>
      <c r="BWK42" s="19"/>
      <c r="BWL42" s="19"/>
      <c r="BWM42" s="19"/>
      <c r="BWN42" s="19"/>
      <c r="BWO42" s="19"/>
      <c r="BWP42" s="19"/>
      <c r="BWQ42" s="19"/>
      <c r="BWR42" s="19"/>
      <c r="BWS42" s="19"/>
      <c r="BWT42" s="19"/>
      <c r="BWU42" s="19"/>
      <c r="BWV42" s="19"/>
      <c r="BWW42" s="19"/>
      <c r="BWX42" s="19"/>
      <c r="BWY42" s="19"/>
      <c r="BWZ42" s="19"/>
      <c r="BXA42" s="19"/>
      <c r="BXB42" s="19"/>
      <c r="BXC42" s="19"/>
      <c r="BXD42" s="19"/>
      <c r="BXE42" s="19"/>
      <c r="BXF42" s="19"/>
      <c r="BXG42" s="19"/>
      <c r="BXH42" s="19"/>
      <c r="BXI42" s="19"/>
      <c r="BXJ42" s="19"/>
      <c r="BXK42" s="19"/>
      <c r="BXL42" s="19"/>
      <c r="BXM42" s="19"/>
      <c r="BXN42" s="19"/>
      <c r="BXO42" s="19"/>
      <c r="BXP42" s="19"/>
      <c r="BXQ42" s="19"/>
      <c r="BXR42" s="19"/>
      <c r="BXS42" s="19"/>
      <c r="BXT42" s="19"/>
      <c r="BXU42" s="19"/>
      <c r="BXV42" s="19"/>
      <c r="BXW42" s="19"/>
      <c r="BXX42" s="19"/>
      <c r="BXY42" s="19"/>
      <c r="BXZ42" s="19"/>
      <c r="BYA42" s="19"/>
      <c r="BYB42" s="19"/>
      <c r="BYC42" s="19"/>
      <c r="BYD42" s="19"/>
      <c r="BYE42" s="19"/>
      <c r="BYF42" s="19"/>
      <c r="BYG42" s="19"/>
      <c r="BYH42" s="19"/>
      <c r="BYI42" s="19"/>
      <c r="BYJ42" s="19"/>
      <c r="BYK42" s="19"/>
      <c r="BYL42" s="19"/>
      <c r="BYM42" s="19"/>
      <c r="BYN42" s="19"/>
      <c r="BYO42" s="19"/>
      <c r="BYP42" s="19"/>
      <c r="BYQ42" s="19"/>
      <c r="BYR42" s="19"/>
      <c r="BYS42" s="19"/>
      <c r="BYT42" s="19"/>
      <c r="BYU42" s="19"/>
      <c r="BYV42" s="19"/>
      <c r="BYW42" s="19"/>
      <c r="BYX42" s="19"/>
      <c r="BYY42" s="19"/>
      <c r="BYZ42" s="19"/>
      <c r="BZA42" s="19"/>
      <c r="BZB42" s="19"/>
      <c r="BZC42" s="19"/>
      <c r="BZD42" s="19"/>
      <c r="BZE42" s="19"/>
      <c r="BZF42" s="19"/>
      <c r="BZG42" s="19"/>
      <c r="BZH42" s="19"/>
      <c r="BZI42" s="19"/>
      <c r="BZJ42" s="19"/>
      <c r="BZK42" s="19"/>
      <c r="BZL42" s="19"/>
      <c r="BZM42" s="19"/>
      <c r="BZN42" s="19"/>
      <c r="BZO42" s="19"/>
      <c r="BZP42" s="19"/>
      <c r="BZQ42" s="19"/>
      <c r="BZR42" s="19"/>
      <c r="BZS42" s="19"/>
      <c r="BZT42" s="19"/>
      <c r="BZU42" s="19"/>
      <c r="BZV42" s="19"/>
      <c r="BZW42" s="19"/>
      <c r="BZX42" s="19"/>
      <c r="BZY42" s="19"/>
      <c r="BZZ42" s="19"/>
      <c r="CAA42" s="19"/>
      <c r="CAB42" s="19"/>
      <c r="CAC42" s="19"/>
      <c r="CAD42" s="19"/>
      <c r="CAE42" s="19"/>
      <c r="CAF42" s="19"/>
      <c r="CAG42" s="19"/>
      <c r="CAH42" s="19"/>
      <c r="CAI42" s="19"/>
      <c r="CAJ42" s="19"/>
      <c r="CAK42" s="19"/>
      <c r="CAL42" s="19"/>
      <c r="CAM42" s="19"/>
      <c r="CAN42" s="19"/>
      <c r="CAO42" s="19"/>
      <c r="CAP42" s="19"/>
      <c r="CAQ42" s="19"/>
      <c r="CAR42" s="19"/>
      <c r="CAS42" s="19"/>
      <c r="CAT42" s="19"/>
      <c r="CAU42" s="19"/>
      <c r="CAV42" s="19"/>
      <c r="CAW42" s="19"/>
      <c r="CAX42" s="19"/>
      <c r="CAY42" s="19"/>
      <c r="CAZ42" s="19"/>
      <c r="CBA42" s="19"/>
      <c r="CBB42" s="19"/>
      <c r="CBC42" s="19"/>
      <c r="CBD42" s="19"/>
      <c r="CBE42" s="19"/>
      <c r="CBF42" s="19"/>
      <c r="CBG42" s="19"/>
      <c r="CBH42" s="19"/>
      <c r="CBI42" s="19"/>
      <c r="CBJ42" s="19"/>
      <c r="CBK42" s="19"/>
      <c r="CBL42" s="19"/>
      <c r="CBM42" s="19"/>
      <c r="CBN42" s="19"/>
      <c r="CBO42" s="19"/>
      <c r="CBP42" s="19"/>
      <c r="CBQ42" s="19"/>
      <c r="CBR42" s="19"/>
      <c r="CBS42" s="19"/>
      <c r="CBT42" s="19"/>
      <c r="CBU42" s="19"/>
      <c r="CBV42" s="19"/>
      <c r="CBW42" s="19"/>
      <c r="CBX42" s="19"/>
      <c r="CBY42" s="19"/>
      <c r="CBZ42" s="19"/>
      <c r="CCA42" s="19"/>
      <c r="CCB42" s="19"/>
      <c r="CCC42" s="19"/>
      <c r="CCD42" s="19"/>
      <c r="CCE42" s="19"/>
      <c r="CCF42" s="19"/>
      <c r="CCG42" s="19"/>
      <c r="CCH42" s="19"/>
      <c r="CCI42" s="19"/>
      <c r="CCJ42" s="19"/>
      <c r="CCK42" s="19"/>
      <c r="CCL42" s="19"/>
      <c r="CCM42" s="19"/>
      <c r="CCN42" s="19"/>
      <c r="CCO42" s="19"/>
      <c r="CCP42" s="19"/>
      <c r="CCQ42" s="19"/>
      <c r="CCR42" s="19"/>
      <c r="CCS42" s="19"/>
      <c r="CCT42" s="19"/>
      <c r="CCU42" s="19"/>
      <c r="CCV42" s="19"/>
      <c r="CCW42" s="19"/>
      <c r="CCX42" s="19"/>
      <c r="CCY42" s="19"/>
      <c r="CCZ42" s="19"/>
      <c r="CDA42" s="19"/>
      <c r="CDB42" s="19"/>
      <c r="CDC42" s="19"/>
      <c r="CDD42" s="19"/>
      <c r="CDE42" s="19"/>
      <c r="CDF42" s="19"/>
      <c r="CDG42" s="19"/>
      <c r="CDH42" s="19"/>
      <c r="CDI42" s="19"/>
      <c r="CDJ42" s="19"/>
      <c r="CDK42" s="19"/>
      <c r="CDL42" s="19"/>
      <c r="CDM42" s="19"/>
      <c r="CDN42" s="19"/>
      <c r="CDO42" s="19"/>
      <c r="CDP42" s="19"/>
      <c r="CDQ42" s="19"/>
      <c r="CDR42" s="19"/>
      <c r="CDS42" s="19"/>
      <c r="CDT42" s="19"/>
      <c r="CDU42" s="19"/>
      <c r="CDV42" s="19"/>
      <c r="CDW42" s="19"/>
      <c r="CDX42" s="19"/>
      <c r="CDY42" s="19"/>
      <c r="CDZ42" s="19"/>
      <c r="CEA42" s="19"/>
      <c r="CEB42" s="19"/>
      <c r="CEC42" s="19"/>
      <c r="CED42" s="19"/>
      <c r="CEE42" s="19"/>
      <c r="CEF42" s="19"/>
      <c r="CEG42" s="19"/>
      <c r="CEH42" s="19"/>
      <c r="CEI42" s="19"/>
      <c r="CEJ42" s="19"/>
      <c r="CEK42" s="19"/>
      <c r="CEL42" s="19"/>
      <c r="CEM42" s="19"/>
      <c r="CEN42" s="19"/>
      <c r="CEO42" s="19"/>
      <c r="CEP42" s="19"/>
      <c r="CEQ42" s="19"/>
      <c r="CER42" s="19"/>
      <c r="CES42" s="19"/>
      <c r="CET42" s="19"/>
      <c r="CEU42" s="19"/>
      <c r="CEV42" s="19"/>
      <c r="CEW42" s="19"/>
      <c r="CEX42" s="19"/>
      <c r="CEY42" s="19"/>
      <c r="CEZ42" s="19"/>
      <c r="CFA42" s="19"/>
      <c r="CFB42" s="19"/>
      <c r="CFC42" s="19"/>
      <c r="CFD42" s="19"/>
      <c r="CFE42" s="19"/>
      <c r="CFF42" s="19"/>
      <c r="CFG42" s="19"/>
      <c r="CFH42" s="19"/>
      <c r="CFI42" s="19"/>
      <c r="CFJ42" s="19"/>
      <c r="CFK42" s="19"/>
      <c r="CFL42" s="19"/>
      <c r="CFM42" s="19"/>
      <c r="CFN42" s="19"/>
      <c r="CFO42" s="19"/>
      <c r="CFP42" s="19"/>
      <c r="CFQ42" s="19"/>
      <c r="CFR42" s="19"/>
      <c r="CFS42" s="19"/>
      <c r="CFT42" s="19"/>
      <c r="CFU42" s="19"/>
      <c r="CFV42" s="19"/>
      <c r="CFW42" s="19"/>
      <c r="CFX42" s="19"/>
      <c r="CFY42" s="19"/>
      <c r="CFZ42" s="19"/>
      <c r="CGA42" s="19"/>
      <c r="CGB42" s="19"/>
      <c r="CGC42" s="19"/>
      <c r="CGD42" s="19"/>
      <c r="CGE42" s="19"/>
      <c r="CGF42" s="19"/>
      <c r="CGG42" s="19"/>
      <c r="CGH42" s="19"/>
      <c r="CGI42" s="19"/>
      <c r="CGJ42" s="19"/>
      <c r="CGK42" s="19"/>
      <c r="CGL42" s="19"/>
      <c r="CGM42" s="19"/>
      <c r="CGN42" s="19"/>
      <c r="CGO42" s="19"/>
      <c r="CGP42" s="19"/>
      <c r="CGQ42" s="19"/>
      <c r="CGR42" s="19"/>
      <c r="CGS42" s="19"/>
      <c r="CGT42" s="19"/>
      <c r="CGU42" s="19"/>
      <c r="CGV42" s="19"/>
      <c r="CGW42" s="19"/>
      <c r="CGX42" s="19"/>
      <c r="CGY42" s="19"/>
      <c r="CGZ42" s="19"/>
      <c r="CHA42" s="19"/>
      <c r="CHB42" s="19"/>
      <c r="CHC42" s="19"/>
      <c r="CHD42" s="19"/>
      <c r="CHE42" s="19"/>
      <c r="CHF42" s="19"/>
      <c r="CHG42" s="19"/>
      <c r="CHH42" s="19"/>
      <c r="CHI42" s="19"/>
      <c r="CHJ42" s="19"/>
      <c r="CHK42" s="19"/>
      <c r="CHL42" s="19"/>
      <c r="CHM42" s="19"/>
      <c r="CHN42" s="19"/>
      <c r="CHO42" s="19"/>
      <c r="CHP42" s="19"/>
      <c r="CHQ42" s="19"/>
      <c r="CHR42" s="19"/>
      <c r="CHS42" s="19"/>
      <c r="CHT42" s="19"/>
      <c r="CHU42" s="19"/>
      <c r="CHV42" s="19"/>
      <c r="CHW42" s="19"/>
      <c r="CHX42" s="19"/>
      <c r="CHY42" s="19"/>
      <c r="CHZ42" s="19"/>
      <c r="CIA42" s="19"/>
      <c r="CIB42" s="19"/>
      <c r="CIC42" s="19"/>
      <c r="CID42" s="19"/>
      <c r="CIE42" s="19"/>
      <c r="CIF42" s="19"/>
      <c r="CIG42" s="19"/>
      <c r="CIH42" s="19"/>
      <c r="CII42" s="19"/>
      <c r="CIJ42" s="19"/>
      <c r="CIK42" s="19"/>
      <c r="CIL42" s="19"/>
      <c r="CIM42" s="19"/>
      <c r="CIN42" s="19"/>
      <c r="CIO42" s="19"/>
      <c r="CIP42" s="19"/>
      <c r="CIQ42" s="19"/>
      <c r="CIR42" s="19"/>
      <c r="CIS42" s="19"/>
      <c r="CIT42" s="19"/>
      <c r="CIU42" s="19"/>
      <c r="CIV42" s="19"/>
      <c r="CIW42" s="19"/>
      <c r="CIX42" s="19"/>
      <c r="CIY42" s="19"/>
      <c r="CIZ42" s="19"/>
      <c r="CJA42" s="19"/>
      <c r="CJB42" s="19"/>
      <c r="CJC42" s="19"/>
      <c r="CJD42" s="19"/>
      <c r="CJE42" s="19"/>
      <c r="CJF42" s="19"/>
      <c r="CJG42" s="19"/>
      <c r="CJH42" s="19"/>
      <c r="CJI42" s="19"/>
      <c r="CJJ42" s="19"/>
      <c r="CJK42" s="19"/>
      <c r="CJL42" s="19"/>
      <c r="CJM42" s="19"/>
      <c r="CJN42" s="19"/>
      <c r="CJO42" s="19"/>
      <c r="CJP42" s="19"/>
      <c r="CJQ42" s="19"/>
      <c r="CJR42" s="19"/>
      <c r="CJS42" s="19"/>
      <c r="CJT42" s="19"/>
      <c r="CJU42" s="19"/>
      <c r="CJV42" s="19"/>
      <c r="CJW42" s="19"/>
      <c r="CJX42" s="19"/>
      <c r="CJY42" s="19"/>
      <c r="CJZ42" s="19"/>
      <c r="CKA42" s="19"/>
      <c r="CKB42" s="19"/>
      <c r="CKC42" s="19"/>
      <c r="CKD42" s="19"/>
      <c r="CKE42" s="19"/>
      <c r="CKF42" s="19"/>
      <c r="CKG42" s="19"/>
      <c r="CKH42" s="19"/>
      <c r="CKI42" s="19"/>
      <c r="CKJ42" s="19"/>
      <c r="CKK42" s="19"/>
      <c r="CKL42" s="19"/>
      <c r="CKM42" s="19"/>
      <c r="CKN42" s="19"/>
      <c r="CKO42" s="19"/>
      <c r="CKP42" s="19"/>
      <c r="CKQ42" s="19"/>
      <c r="CKR42" s="19"/>
      <c r="CKS42" s="19"/>
      <c r="CKT42" s="19"/>
      <c r="CKU42" s="19"/>
      <c r="CKV42" s="19"/>
      <c r="CKW42" s="19"/>
      <c r="CKX42" s="19"/>
      <c r="CKY42" s="19"/>
      <c r="CKZ42" s="19"/>
      <c r="CLA42" s="19"/>
      <c r="CLB42" s="19"/>
      <c r="CLC42" s="19"/>
      <c r="CLD42" s="19"/>
      <c r="CLE42" s="19"/>
      <c r="CLF42" s="19"/>
      <c r="CLG42" s="19"/>
      <c r="CLH42" s="19"/>
      <c r="CLI42" s="19"/>
      <c r="CLJ42" s="19"/>
      <c r="CLK42" s="19"/>
      <c r="CLL42" s="19"/>
      <c r="CLM42" s="19"/>
      <c r="CLN42" s="19"/>
      <c r="CLO42" s="19"/>
      <c r="CLP42" s="19"/>
      <c r="CLQ42" s="19"/>
      <c r="CLR42" s="19"/>
      <c r="CLS42" s="19"/>
      <c r="CLT42" s="19"/>
      <c r="CLU42" s="19"/>
      <c r="CLV42" s="19"/>
      <c r="CLW42" s="19"/>
      <c r="CLX42" s="19"/>
      <c r="CLY42" s="19"/>
      <c r="CLZ42" s="19"/>
      <c r="CMA42" s="19"/>
      <c r="CMB42" s="19"/>
      <c r="CMC42" s="19"/>
      <c r="CMD42" s="19"/>
      <c r="CME42" s="19"/>
      <c r="CMF42" s="19"/>
      <c r="CMG42" s="19"/>
      <c r="CMH42" s="19"/>
      <c r="CMI42" s="19"/>
      <c r="CMJ42" s="19"/>
      <c r="CMK42" s="19"/>
      <c r="CML42" s="19"/>
      <c r="CMM42" s="19"/>
      <c r="CMN42" s="19"/>
      <c r="CMO42" s="19"/>
      <c r="CMP42" s="19"/>
      <c r="CMQ42" s="19"/>
      <c r="CMR42" s="19"/>
      <c r="CMS42" s="19"/>
      <c r="CMT42" s="19"/>
      <c r="CMU42" s="19"/>
      <c r="CMV42" s="19"/>
      <c r="CMW42" s="19"/>
      <c r="CMX42" s="19"/>
      <c r="CMY42" s="19"/>
      <c r="CMZ42" s="19"/>
      <c r="CNA42" s="19"/>
      <c r="CNB42" s="19"/>
      <c r="CNC42" s="19"/>
      <c r="CND42" s="19"/>
      <c r="CNE42" s="19"/>
      <c r="CNF42" s="19"/>
      <c r="CNG42" s="19"/>
      <c r="CNH42" s="19"/>
      <c r="CNI42" s="19"/>
      <c r="CNJ42" s="19"/>
      <c r="CNK42" s="19"/>
      <c r="CNL42" s="19"/>
      <c r="CNM42" s="19"/>
      <c r="CNN42" s="19"/>
      <c r="CNO42" s="19"/>
      <c r="CNP42" s="19"/>
      <c r="CNQ42" s="19"/>
      <c r="CNR42" s="19"/>
      <c r="CNS42" s="19"/>
      <c r="CNT42" s="19"/>
      <c r="CNU42" s="19"/>
      <c r="CNV42" s="19"/>
      <c r="CNW42" s="19"/>
      <c r="CNX42" s="19"/>
      <c r="CNY42" s="19"/>
      <c r="CNZ42" s="19"/>
      <c r="COA42" s="19"/>
      <c r="COB42" s="19"/>
      <c r="COC42" s="19"/>
      <c r="COD42" s="19"/>
      <c r="COE42" s="19"/>
      <c r="COF42" s="19"/>
      <c r="COG42" s="19"/>
      <c r="COH42" s="19"/>
      <c r="COI42" s="19"/>
      <c r="COJ42" s="19"/>
      <c r="COK42" s="19"/>
      <c r="COL42" s="19"/>
      <c r="COM42" s="19"/>
      <c r="CON42" s="19"/>
      <c r="COO42" s="19"/>
      <c r="COP42" s="19"/>
      <c r="COQ42" s="19"/>
      <c r="COR42" s="19"/>
      <c r="COS42" s="19"/>
      <c r="COT42" s="19"/>
      <c r="COU42" s="19"/>
      <c r="COV42" s="19"/>
      <c r="COW42" s="19"/>
      <c r="COX42" s="19"/>
      <c r="COY42" s="19"/>
      <c r="COZ42" s="19"/>
      <c r="CPA42" s="19"/>
      <c r="CPB42" s="19"/>
      <c r="CPC42" s="19"/>
      <c r="CPD42" s="19"/>
      <c r="CPE42" s="19"/>
      <c r="CPF42" s="19"/>
      <c r="CPG42" s="19"/>
      <c r="CPH42" s="19"/>
      <c r="CPI42" s="19"/>
      <c r="CPJ42" s="19"/>
      <c r="CPK42" s="19"/>
      <c r="CPL42" s="19"/>
      <c r="CPM42" s="19"/>
      <c r="CPN42" s="19"/>
      <c r="CPO42" s="19"/>
      <c r="CPP42" s="19"/>
      <c r="CPQ42" s="19"/>
      <c r="CPR42" s="19"/>
      <c r="CPS42" s="19"/>
      <c r="CPT42" s="19"/>
      <c r="CPU42" s="19"/>
      <c r="CPV42" s="19"/>
      <c r="CPW42" s="19"/>
      <c r="CPX42" s="19"/>
      <c r="CPY42" s="19"/>
      <c r="CPZ42" s="19"/>
      <c r="CQA42" s="19"/>
      <c r="CQB42" s="19"/>
      <c r="CQC42" s="19"/>
      <c r="CQD42" s="19"/>
      <c r="CQE42" s="19"/>
      <c r="CQF42" s="19"/>
      <c r="CQG42" s="19"/>
      <c r="CQH42" s="19"/>
      <c r="CQI42" s="19"/>
      <c r="CQJ42" s="19"/>
      <c r="CQK42" s="19"/>
      <c r="CQL42" s="19"/>
      <c r="CQM42" s="19"/>
      <c r="CQN42" s="19"/>
      <c r="CQO42" s="19"/>
      <c r="CQP42" s="19"/>
      <c r="CQQ42" s="19"/>
      <c r="CQR42" s="19"/>
      <c r="CQS42" s="19"/>
      <c r="CQT42" s="19"/>
      <c r="CQU42" s="19"/>
      <c r="CQV42" s="19"/>
      <c r="CQW42" s="19"/>
      <c r="CQX42" s="19"/>
      <c r="CQY42" s="19"/>
      <c r="CQZ42" s="19"/>
      <c r="CRA42" s="19"/>
      <c r="CRB42" s="19"/>
      <c r="CRC42" s="19"/>
      <c r="CRD42" s="19"/>
      <c r="CRE42" s="19"/>
      <c r="CRF42" s="19"/>
      <c r="CRG42" s="19"/>
      <c r="CRH42" s="19"/>
      <c r="CRI42" s="19"/>
      <c r="CRJ42" s="19"/>
      <c r="CRK42" s="19"/>
      <c r="CRL42" s="19"/>
      <c r="CRM42" s="19"/>
      <c r="CRN42" s="19"/>
      <c r="CRO42" s="19"/>
      <c r="CRP42" s="19"/>
      <c r="CRQ42" s="19"/>
      <c r="CRR42" s="19"/>
      <c r="CRS42" s="19"/>
      <c r="CRT42" s="19"/>
      <c r="CRU42" s="19"/>
      <c r="CRV42" s="19"/>
      <c r="CRW42" s="19"/>
      <c r="CRX42" s="19"/>
      <c r="CRY42" s="19"/>
      <c r="CRZ42" s="19"/>
      <c r="CSA42" s="19"/>
      <c r="CSB42" s="19"/>
      <c r="CSC42" s="19"/>
      <c r="CSD42" s="19"/>
      <c r="CSE42" s="19"/>
      <c r="CSF42" s="19"/>
      <c r="CSG42" s="19"/>
      <c r="CSH42" s="19"/>
      <c r="CSI42" s="19"/>
      <c r="CSJ42" s="19"/>
      <c r="CSK42" s="19"/>
      <c r="CSL42" s="19"/>
      <c r="CSM42" s="19"/>
      <c r="CSN42" s="19"/>
      <c r="CSO42" s="19"/>
      <c r="CSP42" s="19"/>
      <c r="CSQ42" s="19"/>
      <c r="CSR42" s="19"/>
      <c r="CSS42" s="19"/>
      <c r="CST42" s="19"/>
      <c r="CSU42" s="19"/>
      <c r="CSV42" s="19"/>
      <c r="CSW42" s="19"/>
      <c r="CSX42" s="19"/>
      <c r="CSY42" s="19"/>
      <c r="CSZ42" s="19"/>
      <c r="CTA42" s="19"/>
      <c r="CTB42" s="19"/>
      <c r="CTC42" s="19"/>
      <c r="CTD42" s="19"/>
      <c r="CTE42" s="19"/>
      <c r="CTF42" s="19"/>
      <c r="CTG42" s="19"/>
      <c r="CTH42" s="19"/>
      <c r="CTI42" s="19"/>
      <c r="CTJ42" s="19"/>
      <c r="CTK42" s="19"/>
      <c r="CTL42" s="19"/>
      <c r="CTM42" s="19"/>
      <c r="CTN42" s="19"/>
      <c r="CTO42" s="19"/>
      <c r="CTP42" s="19"/>
      <c r="CTQ42" s="19"/>
      <c r="CTR42" s="19"/>
      <c r="CTS42" s="19"/>
      <c r="CTT42" s="19"/>
      <c r="CTU42" s="19"/>
      <c r="CTV42" s="19"/>
      <c r="CTW42" s="19"/>
      <c r="CTX42" s="19"/>
      <c r="CTY42" s="19"/>
      <c r="CTZ42" s="19"/>
      <c r="CUA42" s="19"/>
      <c r="CUB42" s="19"/>
      <c r="CUC42" s="19"/>
      <c r="CUD42" s="19"/>
      <c r="CUE42" s="19"/>
      <c r="CUF42" s="19"/>
      <c r="CUG42" s="19"/>
      <c r="CUH42" s="19"/>
      <c r="CUI42" s="19"/>
      <c r="CUJ42" s="19"/>
      <c r="CUK42" s="19"/>
      <c r="CUL42" s="19"/>
      <c r="CUM42" s="19"/>
      <c r="CUN42" s="19"/>
      <c r="CUO42" s="19"/>
      <c r="CUP42" s="19"/>
      <c r="CUQ42" s="19"/>
      <c r="CUR42" s="19"/>
      <c r="CUS42" s="19"/>
      <c r="CUT42" s="19"/>
      <c r="CUU42" s="19"/>
      <c r="CUV42" s="19"/>
      <c r="CUW42" s="19"/>
      <c r="CUX42" s="19"/>
      <c r="CUY42" s="19"/>
      <c r="CUZ42" s="19"/>
      <c r="CVA42" s="19"/>
      <c r="CVB42" s="19"/>
      <c r="CVC42" s="19"/>
      <c r="CVD42" s="19"/>
      <c r="CVE42" s="19"/>
      <c r="CVF42" s="19"/>
      <c r="CVG42" s="19"/>
      <c r="CVH42" s="19"/>
      <c r="CVI42" s="19"/>
      <c r="CVJ42" s="19"/>
      <c r="CVK42" s="19"/>
      <c r="CVL42" s="19"/>
      <c r="CVM42" s="19"/>
      <c r="CVN42" s="19"/>
      <c r="CVO42" s="19"/>
      <c r="CVP42" s="19"/>
      <c r="CVQ42" s="19"/>
      <c r="CVR42" s="19"/>
      <c r="CVS42" s="19"/>
      <c r="CVT42" s="19"/>
      <c r="CVU42" s="19"/>
      <c r="CVV42" s="19"/>
      <c r="CVW42" s="19"/>
      <c r="CVX42" s="19"/>
      <c r="CVY42" s="19"/>
      <c r="CVZ42" s="19"/>
      <c r="CWA42" s="19"/>
      <c r="CWB42" s="19"/>
      <c r="CWC42" s="19"/>
      <c r="CWD42" s="19"/>
      <c r="CWE42" s="19"/>
      <c r="CWF42" s="19"/>
      <c r="CWG42" s="19"/>
      <c r="CWH42" s="19"/>
      <c r="CWI42" s="19"/>
      <c r="CWJ42" s="19"/>
      <c r="CWK42" s="19"/>
      <c r="CWL42" s="19"/>
      <c r="CWM42" s="19"/>
      <c r="CWN42" s="19"/>
      <c r="CWO42" s="19"/>
      <c r="CWP42" s="19"/>
      <c r="CWQ42" s="19"/>
      <c r="CWR42" s="19"/>
      <c r="CWS42" s="19"/>
      <c r="CWT42" s="19"/>
      <c r="CWU42" s="19"/>
      <c r="CWV42" s="19"/>
      <c r="CWW42" s="19"/>
      <c r="CWX42" s="19"/>
      <c r="CWY42" s="19"/>
      <c r="CWZ42" s="19"/>
      <c r="CXA42" s="19"/>
      <c r="CXB42" s="19"/>
      <c r="CXC42" s="19"/>
      <c r="CXD42" s="19"/>
      <c r="CXE42" s="19"/>
      <c r="CXF42" s="19"/>
      <c r="CXG42" s="19"/>
      <c r="CXH42" s="19"/>
      <c r="CXI42" s="19"/>
      <c r="CXJ42" s="19"/>
      <c r="CXK42" s="19"/>
      <c r="CXL42" s="19"/>
      <c r="CXM42" s="19"/>
      <c r="CXN42" s="19"/>
      <c r="CXO42" s="19"/>
      <c r="CXP42" s="19"/>
      <c r="CXQ42" s="19"/>
      <c r="CXR42" s="19"/>
      <c r="CXS42" s="19"/>
      <c r="CXT42" s="19"/>
      <c r="CXU42" s="19"/>
      <c r="CXV42" s="19"/>
      <c r="CXW42" s="19"/>
      <c r="CXX42" s="19"/>
      <c r="CXY42" s="19"/>
      <c r="CXZ42" s="19"/>
      <c r="CYA42" s="19"/>
      <c r="CYB42" s="19"/>
      <c r="CYC42" s="19"/>
      <c r="CYD42" s="19"/>
      <c r="CYE42" s="19"/>
      <c r="CYF42" s="19"/>
      <c r="CYG42" s="19"/>
      <c r="CYH42" s="19"/>
      <c r="CYI42" s="19"/>
      <c r="CYJ42" s="19"/>
      <c r="CYK42" s="19"/>
      <c r="CYL42" s="19"/>
      <c r="CYM42" s="19"/>
      <c r="CYN42" s="19"/>
      <c r="CYO42" s="19"/>
      <c r="CYP42" s="19"/>
      <c r="CYQ42" s="19"/>
      <c r="CYR42" s="19"/>
      <c r="CYS42" s="19"/>
      <c r="CYT42" s="19"/>
      <c r="CYU42" s="19"/>
      <c r="CYV42" s="19"/>
      <c r="CYW42" s="19"/>
      <c r="CYX42" s="19"/>
      <c r="CYY42" s="19"/>
      <c r="CYZ42" s="19"/>
      <c r="CZA42" s="19"/>
      <c r="CZB42" s="19"/>
      <c r="CZC42" s="19"/>
      <c r="CZD42" s="19"/>
      <c r="CZE42" s="19"/>
      <c r="CZF42" s="19"/>
      <c r="CZG42" s="19"/>
      <c r="CZH42" s="19"/>
      <c r="CZI42" s="19"/>
      <c r="CZJ42" s="19"/>
      <c r="CZK42" s="19"/>
      <c r="CZL42" s="19"/>
      <c r="CZM42" s="19"/>
      <c r="CZN42" s="19"/>
      <c r="CZO42" s="19"/>
      <c r="CZP42" s="19"/>
      <c r="CZQ42" s="19"/>
      <c r="CZR42" s="19"/>
      <c r="CZS42" s="19"/>
      <c r="CZT42" s="19"/>
      <c r="CZU42" s="19"/>
      <c r="CZV42" s="19"/>
      <c r="CZW42" s="19"/>
      <c r="CZX42" s="19"/>
      <c r="CZY42" s="19"/>
      <c r="CZZ42" s="19"/>
      <c r="DAA42" s="19"/>
      <c r="DAB42" s="19"/>
      <c r="DAC42" s="19"/>
      <c r="DAD42" s="19"/>
      <c r="DAE42" s="19"/>
      <c r="DAF42" s="19"/>
      <c r="DAG42" s="19"/>
      <c r="DAH42" s="19"/>
      <c r="DAI42" s="19"/>
      <c r="DAJ42" s="19"/>
      <c r="DAK42" s="19"/>
      <c r="DAL42" s="19"/>
      <c r="DAM42" s="19"/>
      <c r="DAN42" s="19"/>
      <c r="DAO42" s="19"/>
      <c r="DAP42" s="19"/>
      <c r="DAQ42" s="19"/>
      <c r="DAR42" s="19"/>
      <c r="DAS42" s="19"/>
      <c r="DAT42" s="19"/>
      <c r="DAU42" s="19"/>
      <c r="DAV42" s="19"/>
      <c r="DAW42" s="19"/>
      <c r="DAX42" s="19"/>
      <c r="DAY42" s="19"/>
      <c r="DAZ42" s="19"/>
      <c r="DBA42" s="19"/>
      <c r="DBB42" s="19"/>
      <c r="DBC42" s="19"/>
      <c r="DBD42" s="19"/>
      <c r="DBE42" s="19"/>
      <c r="DBF42" s="19"/>
      <c r="DBG42" s="19"/>
      <c r="DBH42" s="19"/>
      <c r="DBI42" s="19"/>
      <c r="DBJ42" s="19"/>
      <c r="DBK42" s="19"/>
      <c r="DBL42" s="19"/>
      <c r="DBM42" s="19"/>
      <c r="DBN42" s="19"/>
      <c r="DBO42" s="19"/>
      <c r="DBP42" s="19"/>
      <c r="DBQ42" s="19"/>
      <c r="DBR42" s="19"/>
      <c r="DBS42" s="19"/>
      <c r="DBT42" s="19"/>
      <c r="DBU42" s="19"/>
      <c r="DBV42" s="19"/>
      <c r="DBW42" s="19"/>
      <c r="DBX42" s="19"/>
      <c r="DBY42" s="19"/>
      <c r="DBZ42" s="19"/>
      <c r="DCA42" s="19"/>
      <c r="DCB42" s="19"/>
      <c r="DCC42" s="19"/>
      <c r="DCD42" s="19"/>
      <c r="DCE42" s="19"/>
      <c r="DCF42" s="19"/>
      <c r="DCG42" s="19"/>
      <c r="DCH42" s="19"/>
      <c r="DCI42" s="19"/>
      <c r="DCJ42" s="19"/>
      <c r="DCK42" s="19"/>
      <c r="DCL42" s="19"/>
      <c r="DCM42" s="19"/>
      <c r="DCN42" s="19"/>
      <c r="DCO42" s="19"/>
      <c r="DCP42" s="19"/>
      <c r="DCQ42" s="19"/>
      <c r="DCR42" s="19"/>
      <c r="DCS42" s="19"/>
      <c r="DCT42" s="19"/>
      <c r="DCU42" s="19"/>
      <c r="DCV42" s="19"/>
      <c r="DCW42" s="19"/>
      <c r="DCX42" s="19"/>
      <c r="DCY42" s="19"/>
      <c r="DCZ42" s="19"/>
      <c r="DDA42" s="19"/>
      <c r="DDB42" s="19"/>
      <c r="DDC42" s="19"/>
      <c r="DDD42" s="19"/>
      <c r="DDE42" s="19"/>
      <c r="DDF42" s="19"/>
      <c r="DDG42" s="19"/>
      <c r="DDH42" s="19"/>
      <c r="DDI42" s="19"/>
      <c r="DDJ42" s="19"/>
      <c r="DDK42" s="19"/>
      <c r="DDL42" s="19"/>
      <c r="DDM42" s="19"/>
      <c r="DDN42" s="19"/>
      <c r="DDO42" s="19"/>
      <c r="DDP42" s="19"/>
      <c r="DDQ42" s="19"/>
      <c r="DDR42" s="19"/>
      <c r="DDS42" s="19"/>
      <c r="DDT42" s="19"/>
      <c r="DDU42" s="19"/>
      <c r="DDV42" s="19"/>
      <c r="DDW42" s="19"/>
      <c r="DDX42" s="19"/>
      <c r="DDY42" s="19"/>
      <c r="DDZ42" s="19"/>
      <c r="DEA42" s="19"/>
      <c r="DEB42" s="19"/>
      <c r="DEC42" s="19"/>
      <c r="DED42" s="19"/>
      <c r="DEE42" s="19"/>
      <c r="DEF42" s="19"/>
      <c r="DEG42" s="19"/>
      <c r="DEH42" s="19"/>
      <c r="DEI42" s="19"/>
      <c r="DEJ42" s="19"/>
      <c r="DEK42" s="19"/>
      <c r="DEL42" s="19"/>
      <c r="DEM42" s="19"/>
      <c r="DEN42" s="19"/>
      <c r="DEO42" s="19"/>
      <c r="DEP42" s="19"/>
      <c r="DEQ42" s="19"/>
      <c r="DER42" s="19"/>
      <c r="DES42" s="19"/>
      <c r="DET42" s="19"/>
      <c r="DEU42" s="19"/>
      <c r="DEV42" s="19"/>
      <c r="DEW42" s="19"/>
      <c r="DEX42" s="19"/>
      <c r="DEY42" s="19"/>
      <c r="DEZ42" s="19"/>
      <c r="DFA42" s="19"/>
      <c r="DFB42" s="19"/>
      <c r="DFC42" s="19"/>
      <c r="DFD42" s="19"/>
      <c r="DFE42" s="19"/>
      <c r="DFF42" s="19"/>
      <c r="DFG42" s="19"/>
      <c r="DFH42" s="19"/>
      <c r="DFI42" s="19"/>
      <c r="DFJ42" s="19"/>
      <c r="DFK42" s="19"/>
      <c r="DFL42" s="19"/>
      <c r="DFM42" s="19"/>
      <c r="DFN42" s="19"/>
      <c r="DFO42" s="19"/>
      <c r="DFP42" s="19"/>
      <c r="DFQ42" s="19"/>
      <c r="DFR42" s="19"/>
      <c r="DFS42" s="19"/>
      <c r="DFT42" s="19"/>
      <c r="DFU42" s="19"/>
      <c r="DFV42" s="19"/>
      <c r="DFW42" s="19"/>
      <c r="DFX42" s="19"/>
      <c r="DFY42" s="19"/>
      <c r="DFZ42" s="19"/>
      <c r="DGA42" s="19"/>
      <c r="DGB42" s="19"/>
      <c r="DGC42" s="19"/>
      <c r="DGD42" s="19"/>
      <c r="DGE42" s="19"/>
      <c r="DGF42" s="19"/>
      <c r="DGG42" s="19"/>
      <c r="DGH42" s="19"/>
      <c r="DGI42" s="19"/>
      <c r="DGJ42" s="19"/>
      <c r="DGK42" s="19"/>
      <c r="DGL42" s="19"/>
      <c r="DGM42" s="19"/>
      <c r="DGN42" s="19"/>
      <c r="DGO42" s="19"/>
      <c r="DGP42" s="19"/>
      <c r="DGQ42" s="19"/>
      <c r="DGR42" s="19"/>
      <c r="DGS42" s="19"/>
      <c r="DGT42" s="19"/>
      <c r="DGU42" s="19"/>
      <c r="DGV42" s="19"/>
      <c r="DGW42" s="19"/>
      <c r="DGX42" s="19"/>
      <c r="DGY42" s="19"/>
      <c r="DGZ42" s="19"/>
      <c r="DHA42" s="19"/>
      <c r="DHB42" s="19"/>
      <c r="DHC42" s="19"/>
      <c r="DHD42" s="19"/>
      <c r="DHE42" s="19"/>
      <c r="DHF42" s="19"/>
      <c r="DHG42" s="19"/>
      <c r="DHH42" s="19"/>
      <c r="DHI42" s="19"/>
      <c r="DHJ42" s="19"/>
      <c r="DHK42" s="19"/>
      <c r="DHL42" s="19"/>
      <c r="DHM42" s="19"/>
      <c r="DHN42" s="19"/>
      <c r="DHO42" s="19"/>
      <c r="DHP42" s="19"/>
      <c r="DHQ42" s="19"/>
      <c r="DHR42" s="19"/>
      <c r="DHS42" s="19"/>
      <c r="DHT42" s="19"/>
      <c r="DHU42" s="19"/>
      <c r="DHV42" s="19"/>
      <c r="DHW42" s="19"/>
      <c r="DHX42" s="19"/>
      <c r="DHY42" s="19"/>
      <c r="DHZ42" s="19"/>
      <c r="DIA42" s="19"/>
      <c r="DIB42" s="19"/>
      <c r="DIC42" s="19"/>
      <c r="DID42" s="19"/>
      <c r="DIE42" s="19"/>
      <c r="DIF42" s="19"/>
      <c r="DIG42" s="19"/>
      <c r="DIH42" s="19"/>
      <c r="DII42" s="19"/>
      <c r="DIJ42" s="19"/>
      <c r="DIK42" s="19"/>
      <c r="DIL42" s="19"/>
      <c r="DIM42" s="19"/>
      <c r="DIN42" s="19"/>
      <c r="DIO42" s="19"/>
      <c r="DIP42" s="19"/>
      <c r="DIQ42" s="19"/>
      <c r="DIR42" s="19"/>
      <c r="DIS42" s="19"/>
      <c r="DIT42" s="19"/>
      <c r="DIU42" s="19"/>
      <c r="DIV42" s="19"/>
      <c r="DIW42" s="19"/>
      <c r="DIX42" s="19"/>
      <c r="DIY42" s="19"/>
      <c r="DIZ42" s="19"/>
      <c r="DJA42" s="19"/>
      <c r="DJB42" s="19"/>
      <c r="DJC42" s="19"/>
      <c r="DJD42" s="19"/>
      <c r="DJE42" s="19"/>
      <c r="DJF42" s="19"/>
      <c r="DJG42" s="19"/>
      <c r="DJH42" s="19"/>
      <c r="DJI42" s="19"/>
      <c r="DJJ42" s="19"/>
      <c r="DJK42" s="19"/>
      <c r="DJL42" s="19"/>
      <c r="DJM42" s="19"/>
      <c r="DJN42" s="19"/>
      <c r="DJO42" s="19"/>
      <c r="DJP42" s="19"/>
      <c r="DJQ42" s="19"/>
      <c r="DJR42" s="19"/>
      <c r="DJS42" s="19"/>
      <c r="DJT42" s="19"/>
      <c r="DJU42" s="19"/>
      <c r="DJV42" s="19"/>
      <c r="DJW42" s="19"/>
      <c r="DJX42" s="19"/>
      <c r="DJY42" s="19"/>
      <c r="DJZ42" s="19"/>
      <c r="DKA42" s="19"/>
      <c r="DKB42" s="19"/>
      <c r="DKC42" s="19"/>
      <c r="DKD42" s="19"/>
      <c r="DKE42" s="19"/>
      <c r="DKF42" s="19"/>
      <c r="DKG42" s="19"/>
      <c r="DKH42" s="19"/>
      <c r="DKI42" s="19"/>
      <c r="DKJ42" s="19"/>
      <c r="DKK42" s="19"/>
      <c r="DKL42" s="19"/>
      <c r="DKM42" s="19"/>
      <c r="DKN42" s="19"/>
      <c r="DKO42" s="19"/>
      <c r="DKP42" s="19"/>
      <c r="DKQ42" s="19"/>
      <c r="DKR42" s="19"/>
      <c r="DKS42" s="19"/>
      <c r="DKT42" s="19"/>
      <c r="DKU42" s="19"/>
      <c r="DKV42" s="19"/>
      <c r="DKW42" s="19"/>
      <c r="DKX42" s="19"/>
      <c r="DKY42" s="19"/>
      <c r="DKZ42" s="19"/>
      <c r="DLA42" s="19"/>
      <c r="DLB42" s="19"/>
      <c r="DLC42" s="19"/>
      <c r="DLD42" s="19"/>
      <c r="DLE42" s="19"/>
      <c r="DLF42" s="19"/>
      <c r="DLG42" s="19"/>
      <c r="DLH42" s="19"/>
      <c r="DLI42" s="19"/>
      <c r="DLJ42" s="19"/>
      <c r="DLK42" s="19"/>
      <c r="DLL42" s="19"/>
      <c r="DLM42" s="19"/>
      <c r="DLN42" s="19"/>
      <c r="DLO42" s="19"/>
      <c r="DLP42" s="19"/>
      <c r="DLQ42" s="19"/>
      <c r="DLR42" s="19"/>
      <c r="DLS42" s="19"/>
      <c r="DLT42" s="19"/>
      <c r="DLU42" s="19"/>
      <c r="DLV42" s="19"/>
      <c r="DLW42" s="19"/>
      <c r="DLX42" s="19"/>
      <c r="DLY42" s="19"/>
      <c r="DLZ42" s="19"/>
      <c r="DMA42" s="19"/>
      <c r="DMB42" s="19"/>
      <c r="DMC42" s="19"/>
      <c r="DMD42" s="19"/>
      <c r="DME42" s="19"/>
      <c r="DMF42" s="19"/>
      <c r="DMG42" s="19"/>
      <c r="DMH42" s="19"/>
      <c r="DMI42" s="19"/>
      <c r="DMJ42" s="19"/>
      <c r="DMK42" s="19"/>
      <c r="DML42" s="19"/>
      <c r="DMM42" s="19"/>
      <c r="DMN42" s="19"/>
      <c r="DMO42" s="19"/>
      <c r="DMP42" s="19"/>
      <c r="DMQ42" s="19"/>
      <c r="DMR42" s="19"/>
      <c r="DMS42" s="19"/>
      <c r="DMT42" s="19"/>
      <c r="DMU42" s="19"/>
      <c r="DMV42" s="19"/>
      <c r="DMW42" s="19"/>
      <c r="DMX42" s="19"/>
      <c r="DMY42" s="19"/>
      <c r="DMZ42" s="19"/>
      <c r="DNA42" s="19"/>
      <c r="DNB42" s="19"/>
      <c r="DNC42" s="19"/>
      <c r="DND42" s="19"/>
      <c r="DNE42" s="19"/>
      <c r="DNF42" s="19"/>
      <c r="DNG42" s="19"/>
      <c r="DNH42" s="19"/>
      <c r="DNI42" s="19"/>
      <c r="DNJ42" s="19"/>
      <c r="DNK42" s="19"/>
      <c r="DNL42" s="19"/>
      <c r="DNM42" s="19"/>
      <c r="DNN42" s="19"/>
      <c r="DNO42" s="19"/>
      <c r="DNP42" s="19"/>
      <c r="DNQ42" s="19"/>
      <c r="DNR42" s="19"/>
      <c r="DNS42" s="19"/>
      <c r="DNT42" s="19"/>
      <c r="DNU42" s="19"/>
      <c r="DNV42" s="19"/>
      <c r="DNW42" s="19"/>
      <c r="DNX42" s="19"/>
      <c r="DNY42" s="19"/>
      <c r="DNZ42" s="19"/>
      <c r="DOA42" s="19"/>
      <c r="DOB42" s="19"/>
      <c r="DOC42" s="19"/>
      <c r="DOD42" s="19"/>
      <c r="DOE42" s="19"/>
      <c r="DOF42" s="19"/>
      <c r="DOG42" s="19"/>
      <c r="DOH42" s="19"/>
      <c r="DOI42" s="19"/>
      <c r="DOJ42" s="19"/>
      <c r="DOK42" s="19"/>
      <c r="DOL42" s="19"/>
      <c r="DOM42" s="19"/>
      <c r="DON42" s="19"/>
      <c r="DOO42" s="19"/>
      <c r="DOP42" s="19"/>
      <c r="DOQ42" s="19"/>
      <c r="DOR42" s="19"/>
      <c r="DOS42" s="19"/>
      <c r="DOT42" s="19"/>
      <c r="DOU42" s="19"/>
      <c r="DOV42" s="19"/>
      <c r="DOW42" s="19"/>
      <c r="DOX42" s="19"/>
      <c r="DOY42" s="19"/>
      <c r="DOZ42" s="19"/>
      <c r="DPA42" s="19"/>
      <c r="DPB42" s="19"/>
      <c r="DPC42" s="19"/>
      <c r="DPD42" s="19"/>
      <c r="DPE42" s="19"/>
      <c r="DPF42" s="19"/>
      <c r="DPG42" s="19"/>
      <c r="DPH42" s="19"/>
      <c r="DPI42" s="19"/>
      <c r="DPJ42" s="19"/>
      <c r="DPK42" s="19"/>
      <c r="DPL42" s="19"/>
      <c r="DPM42" s="19"/>
      <c r="DPN42" s="19"/>
      <c r="DPO42" s="19"/>
      <c r="DPP42" s="19"/>
      <c r="DPQ42" s="19"/>
      <c r="DPR42" s="19"/>
      <c r="DPS42" s="19"/>
      <c r="DPT42" s="19"/>
      <c r="DPU42" s="19"/>
      <c r="DPV42" s="19"/>
      <c r="DPW42" s="19"/>
      <c r="DPX42" s="19"/>
      <c r="DPY42" s="19"/>
      <c r="DPZ42" s="19"/>
      <c r="DQA42" s="19"/>
      <c r="DQB42" s="19"/>
      <c r="DQC42" s="19"/>
      <c r="DQD42" s="19"/>
      <c r="DQE42" s="19"/>
      <c r="DQF42" s="19"/>
      <c r="DQG42" s="19"/>
      <c r="DQH42" s="19"/>
      <c r="DQI42" s="19"/>
      <c r="DQJ42" s="19"/>
      <c r="DQK42" s="19"/>
      <c r="DQL42" s="19"/>
      <c r="DQM42" s="19"/>
      <c r="DQN42" s="19"/>
      <c r="DQO42" s="19"/>
      <c r="DQP42" s="19"/>
      <c r="DQQ42" s="19"/>
      <c r="DQR42" s="19"/>
      <c r="DQS42" s="19"/>
      <c r="DQT42" s="19"/>
      <c r="DQU42" s="19"/>
      <c r="DQV42" s="19"/>
      <c r="DQW42" s="19"/>
      <c r="DQX42" s="19"/>
      <c r="DQY42" s="19"/>
      <c r="DQZ42" s="19"/>
      <c r="DRA42" s="19"/>
      <c r="DRB42" s="19"/>
      <c r="DRC42" s="19"/>
      <c r="DRD42" s="19"/>
      <c r="DRE42" s="19"/>
      <c r="DRF42" s="19"/>
      <c r="DRG42" s="19"/>
      <c r="DRH42" s="19"/>
      <c r="DRI42" s="19"/>
      <c r="DRJ42" s="19"/>
      <c r="DRK42" s="19"/>
      <c r="DRL42" s="19"/>
      <c r="DRM42" s="19"/>
      <c r="DRN42" s="19"/>
      <c r="DRO42" s="19"/>
      <c r="DRP42" s="19"/>
      <c r="DRQ42" s="19"/>
      <c r="DRR42" s="19"/>
      <c r="DRS42" s="19"/>
      <c r="DRT42" s="19"/>
      <c r="DRU42" s="19"/>
      <c r="DRV42" s="19"/>
      <c r="DRW42" s="19"/>
      <c r="DRX42" s="19"/>
      <c r="DRY42" s="19"/>
      <c r="DRZ42" s="19"/>
      <c r="DSA42" s="19"/>
      <c r="DSB42" s="19"/>
      <c r="DSC42" s="19"/>
      <c r="DSD42" s="19"/>
      <c r="DSE42" s="19"/>
      <c r="DSF42" s="19"/>
      <c r="DSG42" s="19"/>
      <c r="DSH42" s="19"/>
      <c r="DSI42" s="19"/>
      <c r="DSJ42" s="19"/>
      <c r="DSK42" s="19"/>
      <c r="DSL42" s="19"/>
      <c r="DSM42" s="19"/>
      <c r="DSN42" s="19"/>
      <c r="DSO42" s="19"/>
      <c r="DSP42" s="19"/>
      <c r="DSQ42" s="19"/>
      <c r="DSR42" s="19"/>
      <c r="DSS42" s="19"/>
      <c r="DST42" s="19"/>
      <c r="DSU42" s="19"/>
      <c r="DSV42" s="19"/>
      <c r="DSW42" s="19"/>
      <c r="DSX42" s="19"/>
      <c r="DSY42" s="19"/>
      <c r="DSZ42" s="19"/>
      <c r="DTA42" s="19"/>
      <c r="DTB42" s="19"/>
      <c r="DTC42" s="19"/>
      <c r="DTD42" s="19"/>
      <c r="DTE42" s="19"/>
      <c r="DTF42" s="19"/>
      <c r="DTG42" s="19"/>
      <c r="DTH42" s="19"/>
      <c r="DTI42" s="19"/>
      <c r="DTJ42" s="19"/>
      <c r="DTK42" s="19"/>
      <c r="DTL42" s="19"/>
      <c r="DTM42" s="19"/>
      <c r="DTN42" s="19"/>
      <c r="DTO42" s="19"/>
      <c r="DTP42" s="19"/>
      <c r="DTQ42" s="19"/>
      <c r="DTR42" s="19"/>
      <c r="DTS42" s="19"/>
      <c r="DTT42" s="19"/>
      <c r="DTU42" s="19"/>
      <c r="DTV42" s="19"/>
      <c r="DTW42" s="19"/>
      <c r="DTX42" s="19"/>
      <c r="DTY42" s="19"/>
      <c r="DTZ42" s="19"/>
      <c r="DUA42" s="19"/>
      <c r="DUB42" s="19"/>
      <c r="DUC42" s="19"/>
      <c r="DUD42" s="19"/>
      <c r="DUE42" s="19"/>
      <c r="DUF42" s="19"/>
      <c r="DUG42" s="19"/>
      <c r="DUH42" s="19"/>
      <c r="DUI42" s="19"/>
      <c r="DUJ42" s="19"/>
      <c r="DUK42" s="19"/>
      <c r="DUL42" s="19"/>
      <c r="DUM42" s="19"/>
      <c r="DUN42" s="19"/>
      <c r="DUO42" s="19"/>
      <c r="DUP42" s="19"/>
      <c r="DUQ42" s="19"/>
      <c r="DUR42" s="19"/>
      <c r="DUS42" s="19"/>
      <c r="DUT42" s="19"/>
      <c r="DUU42" s="19"/>
      <c r="DUV42" s="19"/>
      <c r="DUW42" s="19"/>
      <c r="DUX42" s="19"/>
      <c r="DUY42" s="19"/>
      <c r="DUZ42" s="19"/>
      <c r="DVA42" s="19"/>
      <c r="DVB42" s="19"/>
      <c r="DVC42" s="19"/>
      <c r="DVD42" s="19"/>
      <c r="DVE42" s="19"/>
      <c r="DVF42" s="19"/>
      <c r="DVG42" s="19"/>
      <c r="DVH42" s="19"/>
      <c r="DVI42" s="19"/>
      <c r="DVJ42" s="19"/>
      <c r="DVK42" s="19"/>
      <c r="DVL42" s="19"/>
      <c r="DVM42" s="19"/>
      <c r="DVN42" s="19"/>
      <c r="DVO42" s="19"/>
      <c r="DVP42" s="19"/>
      <c r="DVQ42" s="19"/>
      <c r="DVR42" s="19"/>
      <c r="DVS42" s="19"/>
      <c r="DVT42" s="19"/>
      <c r="DVU42" s="19"/>
      <c r="DVV42" s="19"/>
      <c r="DVW42" s="19"/>
      <c r="DVX42" s="19"/>
      <c r="DVY42" s="19"/>
      <c r="DVZ42" s="19"/>
      <c r="DWA42" s="19"/>
      <c r="DWB42" s="19"/>
      <c r="DWC42" s="19"/>
      <c r="DWD42" s="19"/>
      <c r="DWE42" s="19"/>
      <c r="DWF42" s="19"/>
      <c r="DWG42" s="19"/>
      <c r="DWH42" s="19"/>
      <c r="DWI42" s="19"/>
      <c r="DWJ42" s="19"/>
      <c r="DWK42" s="19"/>
      <c r="DWL42" s="19"/>
      <c r="DWM42" s="19"/>
      <c r="DWN42" s="19"/>
      <c r="DWO42" s="19"/>
      <c r="DWP42" s="19"/>
      <c r="DWQ42" s="19"/>
      <c r="DWR42" s="19"/>
      <c r="DWS42" s="19"/>
      <c r="DWT42" s="19"/>
      <c r="DWU42" s="19"/>
      <c r="DWV42" s="19"/>
      <c r="DWW42" s="19"/>
      <c r="DWX42" s="19"/>
      <c r="DWY42" s="19"/>
      <c r="DWZ42" s="19"/>
      <c r="DXA42" s="19"/>
      <c r="DXB42" s="19"/>
      <c r="DXC42" s="19"/>
      <c r="DXD42" s="19"/>
      <c r="DXE42" s="19"/>
      <c r="DXF42" s="19"/>
      <c r="DXG42" s="19"/>
      <c r="DXH42" s="19"/>
      <c r="DXI42" s="19"/>
      <c r="DXJ42" s="19"/>
      <c r="DXK42" s="19"/>
      <c r="DXL42" s="19"/>
      <c r="DXM42" s="19"/>
      <c r="DXN42" s="19"/>
      <c r="DXO42" s="19"/>
      <c r="DXP42" s="19"/>
      <c r="DXQ42" s="19"/>
      <c r="DXR42" s="19"/>
      <c r="DXS42" s="19"/>
      <c r="DXT42" s="19"/>
      <c r="DXU42" s="19"/>
      <c r="DXV42" s="19"/>
      <c r="DXW42" s="19"/>
      <c r="DXX42" s="19"/>
      <c r="DXY42" s="19"/>
      <c r="DXZ42" s="19"/>
      <c r="DYA42" s="19"/>
      <c r="DYB42" s="19"/>
      <c r="DYC42" s="19"/>
      <c r="DYD42" s="19"/>
      <c r="DYE42" s="19"/>
      <c r="DYF42" s="19"/>
      <c r="DYG42" s="19"/>
      <c r="DYH42" s="19"/>
      <c r="DYI42" s="19"/>
      <c r="DYJ42" s="19"/>
      <c r="DYK42" s="19"/>
      <c r="DYL42" s="19"/>
      <c r="DYM42" s="19"/>
      <c r="DYN42" s="19"/>
      <c r="DYO42" s="19"/>
      <c r="DYP42" s="19"/>
      <c r="DYQ42" s="19"/>
      <c r="DYR42" s="19"/>
      <c r="DYS42" s="19"/>
      <c r="DYT42" s="19"/>
      <c r="DYU42" s="19"/>
      <c r="DYV42" s="19"/>
      <c r="DYW42" s="19"/>
      <c r="DYX42" s="19"/>
      <c r="DYY42" s="19"/>
      <c r="DYZ42" s="19"/>
      <c r="DZA42" s="19"/>
      <c r="DZB42" s="19"/>
      <c r="DZC42" s="19"/>
      <c r="DZD42" s="19"/>
      <c r="DZE42" s="19"/>
      <c r="DZF42" s="19"/>
      <c r="DZG42" s="19"/>
      <c r="DZH42" s="19"/>
      <c r="DZI42" s="19"/>
      <c r="DZJ42" s="19"/>
      <c r="DZK42" s="19"/>
      <c r="DZL42" s="19"/>
      <c r="DZM42" s="19"/>
      <c r="DZN42" s="19"/>
      <c r="DZO42" s="19"/>
      <c r="DZP42" s="19"/>
      <c r="DZQ42" s="19"/>
      <c r="DZR42" s="19"/>
      <c r="DZS42" s="19"/>
      <c r="DZT42" s="19"/>
      <c r="DZU42" s="19"/>
      <c r="DZV42" s="19"/>
      <c r="DZW42" s="19"/>
      <c r="DZX42" s="19"/>
      <c r="DZY42" s="19"/>
      <c r="DZZ42" s="19"/>
      <c r="EAA42" s="19"/>
      <c r="EAB42" s="19"/>
      <c r="EAC42" s="19"/>
      <c r="EAD42" s="19"/>
      <c r="EAE42" s="19"/>
      <c r="EAF42" s="19"/>
      <c r="EAG42" s="19"/>
      <c r="EAH42" s="19"/>
      <c r="EAI42" s="19"/>
      <c r="EAJ42" s="19"/>
      <c r="EAK42" s="19"/>
      <c r="EAL42" s="19"/>
      <c r="EAM42" s="19"/>
      <c r="EAN42" s="19"/>
      <c r="EAO42" s="19"/>
      <c r="EAP42" s="19"/>
      <c r="EAQ42" s="19"/>
      <c r="EAR42" s="19"/>
      <c r="EAS42" s="19"/>
      <c r="EAT42" s="19"/>
      <c r="EAU42" s="19"/>
      <c r="EAV42" s="19"/>
      <c r="EAW42" s="19"/>
      <c r="EAX42" s="19"/>
      <c r="EAY42" s="19"/>
      <c r="EAZ42" s="19"/>
      <c r="EBA42" s="19"/>
      <c r="EBB42" s="19"/>
      <c r="EBC42" s="19"/>
      <c r="EBD42" s="19"/>
      <c r="EBE42" s="19"/>
      <c r="EBF42" s="19"/>
      <c r="EBG42" s="19"/>
      <c r="EBH42" s="19"/>
      <c r="EBI42" s="19"/>
      <c r="EBJ42" s="19"/>
      <c r="EBK42" s="19"/>
      <c r="EBL42" s="19"/>
      <c r="EBM42" s="19"/>
      <c r="EBN42" s="19"/>
      <c r="EBO42" s="19"/>
      <c r="EBP42" s="19"/>
      <c r="EBQ42" s="19"/>
      <c r="EBR42" s="19"/>
      <c r="EBS42" s="19"/>
      <c r="EBT42" s="19"/>
      <c r="EBU42" s="19"/>
      <c r="EBV42" s="19"/>
      <c r="EBW42" s="19"/>
      <c r="EBX42" s="19"/>
      <c r="EBY42" s="19"/>
      <c r="EBZ42" s="19"/>
      <c r="ECA42" s="19"/>
      <c r="ECB42" s="19"/>
      <c r="ECC42" s="19"/>
      <c r="ECD42" s="19"/>
      <c r="ECE42" s="19"/>
      <c r="ECF42" s="19"/>
      <c r="ECG42" s="19"/>
      <c r="ECH42" s="19"/>
      <c r="ECI42" s="19"/>
      <c r="ECJ42" s="19"/>
      <c r="ECK42" s="19"/>
      <c r="ECL42" s="19"/>
      <c r="ECM42" s="19"/>
      <c r="ECN42" s="19"/>
      <c r="ECO42" s="19"/>
      <c r="ECP42" s="19"/>
      <c r="ECQ42" s="19"/>
      <c r="ECR42" s="19"/>
      <c r="ECS42" s="19"/>
      <c r="ECT42" s="19"/>
      <c r="ECU42" s="19"/>
      <c r="ECV42" s="19"/>
      <c r="ECW42" s="19"/>
      <c r="ECX42" s="19"/>
      <c r="ECY42" s="19"/>
      <c r="ECZ42" s="19"/>
      <c r="EDA42" s="19"/>
      <c r="EDB42" s="19"/>
      <c r="EDC42" s="19"/>
      <c r="EDD42" s="19"/>
      <c r="EDE42" s="19"/>
      <c r="EDF42" s="19"/>
      <c r="EDG42" s="19"/>
      <c r="EDH42" s="19"/>
      <c r="EDI42" s="19"/>
      <c r="EDJ42" s="19"/>
      <c r="EDK42" s="19"/>
      <c r="EDL42" s="19"/>
      <c r="EDM42" s="19"/>
      <c r="EDN42" s="19"/>
      <c r="EDO42" s="19"/>
      <c r="EDP42" s="19"/>
      <c r="EDQ42" s="19"/>
      <c r="EDR42" s="19"/>
      <c r="EDS42" s="19"/>
      <c r="EDT42" s="19"/>
      <c r="EDU42" s="19"/>
      <c r="EDV42" s="19"/>
      <c r="EDW42" s="19"/>
      <c r="EDX42" s="19"/>
      <c r="EDY42" s="19"/>
      <c r="EDZ42" s="19"/>
      <c r="EEA42" s="19"/>
      <c r="EEB42" s="19"/>
      <c r="EEC42" s="19"/>
      <c r="EED42" s="19"/>
      <c r="EEE42" s="19"/>
      <c r="EEF42" s="19"/>
      <c r="EEG42" s="19"/>
      <c r="EEH42" s="19"/>
      <c r="EEI42" s="19"/>
      <c r="EEJ42" s="19"/>
      <c r="EEK42" s="19"/>
      <c r="EEL42" s="19"/>
      <c r="EEM42" s="19"/>
      <c r="EEN42" s="19"/>
      <c r="EEO42" s="19"/>
      <c r="EEP42" s="19"/>
      <c r="EEQ42" s="19"/>
      <c r="EER42" s="19"/>
      <c r="EES42" s="19"/>
      <c r="EET42" s="19"/>
      <c r="EEU42" s="19"/>
      <c r="EEV42" s="19"/>
      <c r="EEW42" s="19"/>
      <c r="EEX42" s="19"/>
      <c r="EEY42" s="19"/>
      <c r="EEZ42" s="19"/>
      <c r="EFA42" s="19"/>
      <c r="EFB42" s="19"/>
      <c r="EFC42" s="19"/>
      <c r="EFD42" s="19"/>
      <c r="EFE42" s="19"/>
      <c r="EFF42" s="19"/>
      <c r="EFG42" s="19"/>
      <c r="EFH42" s="19"/>
      <c r="EFI42" s="19"/>
      <c r="EFJ42" s="19"/>
      <c r="EFK42" s="19"/>
      <c r="EFL42" s="19"/>
      <c r="EFM42" s="19"/>
      <c r="EFN42" s="19"/>
      <c r="EFO42" s="19"/>
      <c r="EFP42" s="19"/>
      <c r="EFQ42" s="19"/>
      <c r="EFR42" s="19"/>
      <c r="EFS42" s="19"/>
      <c r="EFT42" s="19"/>
      <c r="EFU42" s="19"/>
      <c r="EFV42" s="19"/>
      <c r="EFW42" s="19"/>
      <c r="EFX42" s="19"/>
      <c r="EFY42" s="19"/>
      <c r="EFZ42" s="19"/>
      <c r="EGA42" s="19"/>
      <c r="EGB42" s="19"/>
      <c r="EGC42" s="19"/>
      <c r="EGD42" s="19"/>
      <c r="EGE42" s="19"/>
      <c r="EGF42" s="19"/>
      <c r="EGG42" s="19"/>
      <c r="EGH42" s="19"/>
      <c r="EGI42" s="19"/>
      <c r="EGJ42" s="19"/>
      <c r="EGK42" s="19"/>
      <c r="EGL42" s="19"/>
      <c r="EGM42" s="19"/>
      <c r="EGN42" s="19"/>
      <c r="EGO42" s="19"/>
      <c r="EGP42" s="19"/>
      <c r="EGQ42" s="19"/>
      <c r="EGR42" s="19"/>
      <c r="EGS42" s="19"/>
      <c r="EGT42" s="19"/>
      <c r="EGU42" s="19"/>
      <c r="EGV42" s="19"/>
      <c r="EGW42" s="19"/>
      <c r="EGX42" s="19"/>
      <c r="EGY42" s="19"/>
      <c r="EGZ42" s="19"/>
      <c r="EHA42" s="19"/>
      <c r="EHB42" s="19"/>
      <c r="EHC42" s="19"/>
      <c r="EHD42" s="19"/>
      <c r="EHE42" s="19"/>
      <c r="EHF42" s="19"/>
      <c r="EHG42" s="19"/>
      <c r="EHH42" s="19"/>
      <c r="EHI42" s="19"/>
      <c r="EHJ42" s="19"/>
      <c r="EHK42" s="19"/>
      <c r="EHL42" s="19"/>
      <c r="EHM42" s="19"/>
      <c r="EHN42" s="19"/>
      <c r="EHO42" s="19"/>
      <c r="EHP42" s="19"/>
      <c r="EHQ42" s="19"/>
      <c r="EHR42" s="19"/>
      <c r="EHS42" s="19"/>
      <c r="EHT42" s="19"/>
      <c r="EHU42" s="19"/>
      <c r="EHV42" s="19"/>
      <c r="EHW42" s="19"/>
      <c r="EHX42" s="19"/>
      <c r="EHY42" s="19"/>
      <c r="EHZ42" s="19"/>
      <c r="EIA42" s="19"/>
      <c r="EIB42" s="19"/>
      <c r="EIC42" s="19"/>
      <c r="EID42" s="19"/>
      <c r="EIE42" s="19"/>
      <c r="EIF42" s="19"/>
      <c r="EIG42" s="19"/>
      <c r="EIH42" s="19"/>
      <c r="EII42" s="19"/>
      <c r="EIJ42" s="19"/>
      <c r="EIK42" s="19"/>
      <c r="EIL42" s="19"/>
      <c r="EIM42" s="19"/>
      <c r="EIN42" s="19"/>
      <c r="EIO42" s="19"/>
      <c r="EIP42" s="19"/>
      <c r="EIQ42" s="19"/>
      <c r="EIR42" s="19"/>
      <c r="EIS42" s="19"/>
      <c r="EIT42" s="19"/>
      <c r="EIU42" s="19"/>
      <c r="EIV42" s="19"/>
      <c r="EIW42" s="19"/>
      <c r="EIX42" s="19"/>
      <c r="EIY42" s="19"/>
      <c r="EIZ42" s="19"/>
      <c r="EJA42" s="19"/>
      <c r="EJB42" s="19"/>
      <c r="EJC42" s="19"/>
      <c r="EJD42" s="19"/>
      <c r="EJE42" s="19"/>
      <c r="EJF42" s="19"/>
      <c r="EJG42" s="19"/>
      <c r="EJH42" s="19"/>
      <c r="EJI42" s="19"/>
      <c r="EJJ42" s="19"/>
      <c r="EJK42" s="19"/>
      <c r="EJL42" s="19"/>
      <c r="EJM42" s="19"/>
      <c r="EJN42" s="19"/>
      <c r="EJO42" s="19"/>
      <c r="EJP42" s="19"/>
      <c r="EJQ42" s="19"/>
      <c r="EJR42" s="19"/>
      <c r="EJS42" s="19"/>
      <c r="EJT42" s="19"/>
      <c r="EJU42" s="19"/>
      <c r="EJV42" s="19"/>
      <c r="EJW42" s="19"/>
      <c r="EJX42" s="19"/>
      <c r="EJY42" s="19"/>
      <c r="EJZ42" s="19"/>
      <c r="EKA42" s="19"/>
      <c r="EKB42" s="19"/>
      <c r="EKC42" s="19"/>
      <c r="EKD42" s="19"/>
      <c r="EKE42" s="19"/>
      <c r="EKF42" s="19"/>
      <c r="EKG42" s="19"/>
      <c r="EKH42" s="19"/>
      <c r="EKI42" s="19"/>
      <c r="EKJ42" s="19"/>
      <c r="EKK42" s="19"/>
      <c r="EKL42" s="19"/>
      <c r="EKM42" s="19"/>
      <c r="EKN42" s="19"/>
      <c r="EKO42" s="19"/>
      <c r="EKP42" s="19"/>
      <c r="EKQ42" s="19"/>
      <c r="EKR42" s="19"/>
      <c r="EKS42" s="19"/>
      <c r="EKT42" s="19"/>
      <c r="EKU42" s="19"/>
      <c r="EKV42" s="19"/>
      <c r="EKW42" s="19"/>
      <c r="EKX42" s="19"/>
      <c r="EKY42" s="19"/>
      <c r="EKZ42" s="19"/>
      <c r="ELA42" s="19"/>
      <c r="ELB42" s="19"/>
      <c r="ELC42" s="19"/>
      <c r="ELD42" s="19"/>
      <c r="ELE42" s="19"/>
      <c r="ELF42" s="19"/>
      <c r="ELG42" s="19"/>
      <c r="ELH42" s="19"/>
      <c r="ELI42" s="19"/>
      <c r="ELJ42" s="19"/>
      <c r="ELK42" s="19"/>
      <c r="ELL42" s="19"/>
      <c r="ELM42" s="19"/>
      <c r="ELN42" s="19"/>
      <c r="ELO42" s="19"/>
      <c r="ELP42" s="19"/>
      <c r="ELQ42" s="19"/>
      <c r="ELR42" s="19"/>
      <c r="ELS42" s="19"/>
      <c r="ELT42" s="19"/>
      <c r="ELU42" s="19"/>
      <c r="ELV42" s="19"/>
      <c r="ELW42" s="19"/>
      <c r="ELX42" s="19"/>
      <c r="ELY42" s="19"/>
      <c r="ELZ42" s="19"/>
      <c r="EMA42" s="19"/>
      <c r="EMB42" s="19"/>
      <c r="EMC42" s="19"/>
      <c r="EMD42" s="19"/>
      <c r="EME42" s="19"/>
      <c r="EMF42" s="19"/>
      <c r="EMG42" s="19"/>
      <c r="EMH42" s="19"/>
      <c r="EMI42" s="19"/>
      <c r="EMJ42" s="19"/>
      <c r="EMK42" s="19"/>
      <c r="EML42" s="19"/>
      <c r="EMM42" s="19"/>
      <c r="EMN42" s="19"/>
      <c r="EMO42" s="19"/>
      <c r="EMP42" s="19"/>
      <c r="EMQ42" s="19"/>
      <c r="EMR42" s="19"/>
      <c r="EMS42" s="19"/>
      <c r="EMT42" s="19"/>
      <c r="EMU42" s="19"/>
      <c r="EMV42" s="19"/>
      <c r="EMW42" s="19"/>
      <c r="EMX42" s="19"/>
      <c r="EMY42" s="19"/>
      <c r="EMZ42" s="19"/>
      <c r="ENA42" s="19"/>
      <c r="ENB42" s="19"/>
      <c r="ENC42" s="19"/>
      <c r="END42" s="19"/>
      <c r="ENE42" s="19"/>
      <c r="ENF42" s="19"/>
      <c r="ENG42" s="19"/>
      <c r="ENH42" s="19"/>
      <c r="ENI42" s="19"/>
      <c r="ENJ42" s="19"/>
      <c r="ENK42" s="19"/>
      <c r="ENL42" s="19"/>
      <c r="ENM42" s="19"/>
      <c r="ENN42" s="19"/>
      <c r="ENO42" s="19"/>
      <c r="ENP42" s="19"/>
      <c r="ENQ42" s="19"/>
      <c r="ENR42" s="19"/>
      <c r="ENS42" s="19"/>
      <c r="ENT42" s="19"/>
      <c r="ENU42" s="19"/>
      <c r="ENV42" s="19"/>
      <c r="ENW42" s="19"/>
      <c r="ENX42" s="19"/>
      <c r="ENY42" s="19"/>
      <c r="ENZ42" s="19"/>
      <c r="EOA42" s="19"/>
      <c r="EOB42" s="19"/>
      <c r="EOC42" s="19"/>
      <c r="EOD42" s="19"/>
      <c r="EOE42" s="19"/>
      <c r="EOF42" s="19"/>
      <c r="EOG42" s="19"/>
      <c r="EOH42" s="19"/>
      <c r="EOI42" s="19"/>
      <c r="EOJ42" s="19"/>
      <c r="EOK42" s="19"/>
      <c r="EOL42" s="19"/>
      <c r="EOM42" s="19"/>
      <c r="EON42" s="19"/>
      <c r="EOO42" s="19"/>
      <c r="EOP42" s="19"/>
      <c r="EOQ42" s="19"/>
      <c r="EOR42" s="19"/>
      <c r="EOS42" s="19"/>
      <c r="EOT42" s="19"/>
      <c r="EOU42" s="19"/>
      <c r="EOV42" s="19"/>
      <c r="EOW42" s="19"/>
      <c r="EOX42" s="19"/>
      <c r="EOY42" s="19"/>
      <c r="EOZ42" s="19"/>
      <c r="EPA42" s="19"/>
      <c r="EPB42" s="19"/>
      <c r="EPC42" s="19"/>
      <c r="EPD42" s="19"/>
      <c r="EPE42" s="19"/>
      <c r="EPF42" s="19"/>
      <c r="EPG42" s="19"/>
      <c r="EPH42" s="19"/>
      <c r="EPI42" s="19"/>
      <c r="EPJ42" s="19"/>
      <c r="EPK42" s="19"/>
      <c r="EPL42" s="19"/>
      <c r="EPM42" s="19"/>
      <c r="EPN42" s="19"/>
      <c r="EPO42" s="19"/>
      <c r="EPP42" s="19"/>
      <c r="EPQ42" s="19"/>
      <c r="EPR42" s="19"/>
      <c r="EPS42" s="19"/>
      <c r="EPT42" s="19"/>
      <c r="EPU42" s="19"/>
      <c r="EPV42" s="19"/>
      <c r="EPW42" s="19"/>
      <c r="EPX42" s="19"/>
      <c r="EPY42" s="19"/>
      <c r="EPZ42" s="19"/>
      <c r="EQA42" s="19"/>
      <c r="EQB42" s="19"/>
      <c r="EQC42" s="19"/>
      <c r="EQD42" s="19"/>
      <c r="EQE42" s="19"/>
      <c r="EQF42" s="19"/>
      <c r="EQG42" s="19"/>
      <c r="EQH42" s="19"/>
      <c r="EQI42" s="19"/>
      <c r="EQJ42" s="19"/>
      <c r="EQK42" s="19"/>
      <c r="EQL42" s="19"/>
      <c r="EQM42" s="19"/>
      <c r="EQN42" s="19"/>
      <c r="EQO42" s="19"/>
      <c r="EQP42" s="19"/>
      <c r="EQQ42" s="19"/>
      <c r="EQR42" s="19"/>
      <c r="EQS42" s="19"/>
      <c r="EQT42" s="19"/>
      <c r="EQU42" s="19"/>
      <c r="EQV42" s="19"/>
      <c r="EQW42" s="19"/>
      <c r="EQX42" s="19"/>
      <c r="EQY42" s="19"/>
      <c r="EQZ42" s="19"/>
      <c r="ERA42" s="19"/>
      <c r="ERB42" s="19"/>
      <c r="ERC42" s="19"/>
      <c r="ERD42" s="19"/>
      <c r="ERE42" s="19"/>
      <c r="ERF42" s="19"/>
      <c r="ERG42" s="19"/>
      <c r="ERH42" s="19"/>
      <c r="ERI42" s="19"/>
      <c r="ERJ42" s="19"/>
      <c r="ERK42" s="19"/>
      <c r="ERL42" s="19"/>
      <c r="ERM42" s="19"/>
      <c r="ERN42" s="19"/>
      <c r="ERO42" s="19"/>
      <c r="ERP42" s="19"/>
      <c r="ERQ42" s="19"/>
      <c r="ERR42" s="19"/>
      <c r="ERS42" s="19"/>
      <c r="ERT42" s="19"/>
      <c r="ERU42" s="19"/>
      <c r="ERV42" s="19"/>
      <c r="ERW42" s="19"/>
      <c r="ERX42" s="19"/>
      <c r="ERY42" s="19"/>
      <c r="ERZ42" s="19"/>
      <c r="ESA42" s="19"/>
      <c r="ESB42" s="19"/>
      <c r="ESC42" s="19"/>
      <c r="ESD42" s="19"/>
      <c r="ESE42" s="19"/>
      <c r="ESF42" s="19"/>
      <c r="ESG42" s="19"/>
      <c r="ESH42" s="19"/>
      <c r="ESI42" s="19"/>
      <c r="ESJ42" s="19"/>
      <c r="ESK42" s="19"/>
      <c r="ESL42" s="19"/>
      <c r="ESM42" s="19"/>
      <c r="ESN42" s="19"/>
      <c r="ESO42" s="19"/>
      <c r="ESP42" s="19"/>
      <c r="ESQ42" s="19"/>
      <c r="ESR42" s="19"/>
      <c r="ESS42" s="19"/>
      <c r="EST42" s="19"/>
      <c r="ESU42" s="19"/>
      <c r="ESV42" s="19"/>
      <c r="ESW42" s="19"/>
      <c r="ESX42" s="19"/>
      <c r="ESY42" s="19"/>
      <c r="ESZ42" s="19"/>
      <c r="ETA42" s="19"/>
      <c r="ETB42" s="19"/>
      <c r="ETC42" s="19"/>
      <c r="ETD42" s="19"/>
      <c r="ETE42" s="19"/>
      <c r="ETF42" s="19"/>
      <c r="ETG42" s="19"/>
      <c r="ETH42" s="19"/>
      <c r="ETI42" s="19"/>
      <c r="ETJ42" s="19"/>
      <c r="ETK42" s="19"/>
      <c r="ETL42" s="19"/>
      <c r="ETM42" s="19"/>
      <c r="ETN42" s="19"/>
      <c r="ETO42" s="19"/>
      <c r="ETP42" s="19"/>
      <c r="ETQ42" s="19"/>
      <c r="ETR42" s="19"/>
      <c r="ETS42" s="19"/>
      <c r="ETT42" s="19"/>
      <c r="ETU42" s="19"/>
      <c r="ETV42" s="19"/>
      <c r="ETW42" s="19"/>
      <c r="ETX42" s="19"/>
      <c r="ETY42" s="19"/>
      <c r="ETZ42" s="19"/>
      <c r="EUA42" s="19"/>
      <c r="EUB42" s="19"/>
      <c r="EUC42" s="19"/>
      <c r="EUD42" s="19"/>
      <c r="EUE42" s="19"/>
      <c r="EUF42" s="19"/>
      <c r="EUG42" s="19"/>
      <c r="EUH42" s="19"/>
      <c r="EUI42" s="19"/>
      <c r="EUJ42" s="19"/>
      <c r="EUK42" s="19"/>
      <c r="EUL42" s="19"/>
      <c r="EUM42" s="19"/>
      <c r="EUN42" s="19"/>
      <c r="EUO42" s="19"/>
      <c r="EUP42" s="19"/>
      <c r="EUQ42" s="19"/>
      <c r="EUR42" s="19"/>
      <c r="EUS42" s="19"/>
      <c r="EUT42" s="19"/>
      <c r="EUU42" s="19"/>
      <c r="EUV42" s="19"/>
      <c r="EUW42" s="19"/>
      <c r="EUX42" s="19"/>
      <c r="EUY42" s="19"/>
      <c r="EUZ42" s="19"/>
      <c r="EVA42" s="19"/>
      <c r="EVB42" s="19"/>
      <c r="EVC42" s="19"/>
      <c r="EVD42" s="19"/>
      <c r="EVE42" s="19"/>
      <c r="EVF42" s="19"/>
      <c r="EVG42" s="19"/>
      <c r="EVH42" s="19"/>
      <c r="EVI42" s="19"/>
      <c r="EVJ42" s="19"/>
      <c r="EVK42" s="19"/>
      <c r="EVL42" s="19"/>
      <c r="EVM42" s="19"/>
      <c r="EVN42" s="19"/>
      <c r="EVO42" s="19"/>
      <c r="EVP42" s="19"/>
      <c r="EVQ42" s="19"/>
      <c r="EVR42" s="19"/>
      <c r="EVS42" s="19"/>
      <c r="EVT42" s="19"/>
      <c r="EVU42" s="19"/>
      <c r="EVV42" s="19"/>
      <c r="EVW42" s="19"/>
      <c r="EVX42" s="19"/>
      <c r="EVY42" s="19"/>
      <c r="EVZ42" s="19"/>
      <c r="EWA42" s="19"/>
      <c r="EWB42" s="19"/>
      <c r="EWC42" s="19"/>
      <c r="EWD42" s="19"/>
      <c r="EWE42" s="19"/>
      <c r="EWF42" s="19"/>
      <c r="EWG42" s="19"/>
      <c r="EWH42" s="19"/>
      <c r="EWI42" s="19"/>
      <c r="EWJ42" s="19"/>
      <c r="EWK42" s="19"/>
      <c r="EWL42" s="19"/>
      <c r="EWM42" s="19"/>
      <c r="EWN42" s="19"/>
      <c r="EWO42" s="19"/>
      <c r="EWP42" s="19"/>
      <c r="EWQ42" s="19"/>
      <c r="EWR42" s="19"/>
      <c r="EWS42" s="19"/>
      <c r="EWT42" s="19"/>
      <c r="EWU42" s="19"/>
      <c r="EWV42" s="19"/>
      <c r="EWW42" s="19"/>
      <c r="EWX42" s="19"/>
      <c r="EWY42" s="19"/>
      <c r="EWZ42" s="19"/>
      <c r="EXA42" s="19"/>
      <c r="EXB42" s="19"/>
      <c r="EXC42" s="19"/>
      <c r="EXD42" s="19"/>
      <c r="EXE42" s="19"/>
      <c r="EXF42" s="19"/>
      <c r="EXG42" s="19"/>
      <c r="EXH42" s="19"/>
      <c r="EXI42" s="19"/>
      <c r="EXJ42" s="19"/>
      <c r="EXK42" s="19"/>
      <c r="EXL42" s="19"/>
      <c r="EXM42" s="19"/>
      <c r="EXN42" s="19"/>
      <c r="EXO42" s="19"/>
      <c r="EXP42" s="19"/>
      <c r="EXQ42" s="19"/>
      <c r="EXR42" s="19"/>
      <c r="EXS42" s="19"/>
      <c r="EXT42" s="19"/>
      <c r="EXU42" s="19"/>
      <c r="EXV42" s="19"/>
      <c r="EXW42" s="19"/>
      <c r="EXX42" s="19"/>
      <c r="EXY42" s="19"/>
      <c r="EXZ42" s="19"/>
      <c r="EYA42" s="19"/>
      <c r="EYB42" s="19"/>
      <c r="EYC42" s="19"/>
      <c r="EYD42" s="19"/>
      <c r="EYE42" s="19"/>
      <c r="EYF42" s="19"/>
      <c r="EYG42" s="19"/>
      <c r="EYH42" s="19"/>
      <c r="EYI42" s="19"/>
      <c r="EYJ42" s="19"/>
      <c r="EYK42" s="19"/>
      <c r="EYL42" s="19"/>
      <c r="EYM42" s="19"/>
      <c r="EYN42" s="19"/>
      <c r="EYO42" s="19"/>
      <c r="EYP42" s="19"/>
      <c r="EYQ42" s="19"/>
      <c r="EYR42" s="19"/>
      <c r="EYS42" s="19"/>
      <c r="EYT42" s="19"/>
      <c r="EYU42" s="19"/>
      <c r="EYV42" s="19"/>
      <c r="EYW42" s="19"/>
      <c r="EYX42" s="19"/>
      <c r="EYY42" s="19"/>
      <c r="EYZ42" s="19"/>
      <c r="EZA42" s="19"/>
      <c r="EZB42" s="19"/>
      <c r="EZC42" s="19"/>
      <c r="EZD42" s="19"/>
      <c r="EZE42" s="19"/>
      <c r="EZF42" s="19"/>
      <c r="EZG42" s="19"/>
      <c r="EZH42" s="19"/>
      <c r="EZI42" s="19"/>
      <c r="EZJ42" s="19"/>
      <c r="EZK42" s="19"/>
      <c r="EZL42" s="19"/>
      <c r="EZM42" s="19"/>
      <c r="EZN42" s="19"/>
      <c r="EZO42" s="19"/>
      <c r="EZP42" s="19"/>
      <c r="EZQ42" s="19"/>
      <c r="EZR42" s="19"/>
      <c r="EZS42" s="19"/>
      <c r="EZT42" s="19"/>
      <c r="EZU42" s="19"/>
      <c r="EZV42" s="19"/>
      <c r="EZW42" s="19"/>
      <c r="EZX42" s="19"/>
      <c r="EZY42" s="19"/>
      <c r="EZZ42" s="19"/>
      <c r="FAA42" s="19"/>
      <c r="FAB42" s="19"/>
      <c r="FAC42" s="19"/>
      <c r="FAD42" s="19"/>
      <c r="FAE42" s="19"/>
      <c r="FAF42" s="19"/>
      <c r="FAG42" s="19"/>
      <c r="FAH42" s="19"/>
      <c r="FAI42" s="19"/>
      <c r="FAJ42" s="19"/>
      <c r="FAK42" s="19"/>
      <c r="FAL42" s="19"/>
      <c r="FAM42" s="19"/>
      <c r="FAN42" s="19"/>
      <c r="FAO42" s="19"/>
      <c r="FAP42" s="19"/>
      <c r="FAQ42" s="19"/>
      <c r="FAR42" s="19"/>
      <c r="FAS42" s="19"/>
      <c r="FAT42" s="19"/>
      <c r="FAU42" s="19"/>
      <c r="FAV42" s="19"/>
      <c r="FAW42" s="19"/>
      <c r="FAX42" s="19"/>
      <c r="FAY42" s="19"/>
      <c r="FAZ42" s="19"/>
      <c r="FBA42" s="19"/>
      <c r="FBB42" s="19"/>
      <c r="FBC42" s="19"/>
      <c r="FBD42" s="19"/>
      <c r="FBE42" s="19"/>
      <c r="FBF42" s="19"/>
      <c r="FBG42" s="19"/>
      <c r="FBH42" s="19"/>
      <c r="FBI42" s="19"/>
      <c r="FBJ42" s="19"/>
      <c r="FBK42" s="19"/>
      <c r="FBL42" s="19"/>
      <c r="FBM42" s="19"/>
      <c r="FBN42" s="19"/>
      <c r="FBO42" s="19"/>
      <c r="FBP42" s="19"/>
      <c r="FBQ42" s="19"/>
      <c r="FBR42" s="19"/>
      <c r="FBS42" s="19"/>
      <c r="FBT42" s="19"/>
      <c r="FBU42" s="19"/>
      <c r="FBV42" s="19"/>
      <c r="FBW42" s="19"/>
      <c r="FBX42" s="19"/>
      <c r="FBY42" s="19"/>
      <c r="FBZ42" s="19"/>
      <c r="FCA42" s="19"/>
      <c r="FCB42" s="19"/>
      <c r="FCC42" s="19"/>
      <c r="FCD42" s="19"/>
      <c r="FCE42" s="19"/>
      <c r="FCF42" s="19"/>
      <c r="FCG42" s="19"/>
      <c r="FCH42" s="19"/>
      <c r="FCI42" s="19"/>
      <c r="FCJ42" s="19"/>
      <c r="FCK42" s="19"/>
      <c r="FCL42" s="19"/>
      <c r="FCM42" s="19"/>
      <c r="FCN42" s="19"/>
      <c r="FCO42" s="19"/>
      <c r="FCP42" s="19"/>
      <c r="FCQ42" s="19"/>
      <c r="FCR42" s="19"/>
      <c r="FCS42" s="19"/>
      <c r="FCT42" s="19"/>
      <c r="FCU42" s="19"/>
      <c r="FCV42" s="19"/>
      <c r="FCW42" s="19"/>
      <c r="FCX42" s="19"/>
      <c r="FCY42" s="19"/>
      <c r="FCZ42" s="19"/>
      <c r="FDA42" s="19"/>
      <c r="FDB42" s="19"/>
      <c r="FDC42" s="19"/>
      <c r="FDD42" s="19"/>
      <c r="FDE42" s="19"/>
      <c r="FDF42" s="19"/>
      <c r="FDG42" s="19"/>
      <c r="FDH42" s="19"/>
      <c r="FDI42" s="19"/>
      <c r="FDJ42" s="19"/>
      <c r="FDK42" s="19"/>
      <c r="FDL42" s="19"/>
      <c r="FDM42" s="19"/>
      <c r="FDN42" s="19"/>
      <c r="FDO42" s="19"/>
      <c r="FDP42" s="19"/>
      <c r="FDQ42" s="19"/>
      <c r="FDR42" s="19"/>
      <c r="FDS42" s="19"/>
      <c r="FDT42" s="19"/>
      <c r="FDU42" s="19"/>
      <c r="FDV42" s="19"/>
      <c r="FDW42" s="19"/>
      <c r="FDX42" s="19"/>
      <c r="FDY42" s="19"/>
      <c r="FDZ42" s="19"/>
      <c r="FEA42" s="19"/>
      <c r="FEB42" s="19"/>
      <c r="FEC42" s="19"/>
      <c r="FED42" s="19"/>
      <c r="FEE42" s="19"/>
      <c r="FEF42" s="19"/>
      <c r="FEG42" s="19"/>
      <c r="FEH42" s="19"/>
      <c r="FEI42" s="19"/>
      <c r="FEJ42" s="19"/>
      <c r="FEK42" s="19"/>
      <c r="FEL42" s="19"/>
      <c r="FEM42" s="19"/>
      <c r="FEN42" s="19"/>
      <c r="FEO42" s="19"/>
      <c r="FEP42" s="19"/>
      <c r="FEQ42" s="19"/>
      <c r="FER42" s="19"/>
      <c r="FES42" s="19"/>
      <c r="FET42" s="19"/>
      <c r="FEU42" s="19"/>
      <c r="FEV42" s="19"/>
      <c r="FEW42" s="19"/>
      <c r="FEX42" s="19"/>
      <c r="FEY42" s="19"/>
      <c r="FEZ42" s="19"/>
      <c r="FFA42" s="19"/>
      <c r="FFB42" s="19"/>
      <c r="FFC42" s="19"/>
      <c r="FFD42" s="19"/>
      <c r="FFE42" s="19"/>
      <c r="FFF42" s="19"/>
      <c r="FFG42" s="19"/>
      <c r="FFH42" s="19"/>
      <c r="FFI42" s="19"/>
      <c r="FFJ42" s="19"/>
      <c r="FFK42" s="19"/>
      <c r="FFL42" s="19"/>
      <c r="FFM42" s="19"/>
      <c r="FFN42" s="19"/>
      <c r="FFO42" s="19"/>
      <c r="FFP42" s="19"/>
      <c r="FFQ42" s="19"/>
      <c r="FFR42" s="19"/>
      <c r="FFS42" s="19"/>
      <c r="FFT42" s="19"/>
      <c r="FFU42" s="19"/>
      <c r="FFV42" s="19"/>
      <c r="FFW42" s="19"/>
      <c r="FFX42" s="19"/>
      <c r="FFY42" s="19"/>
      <c r="FFZ42" s="19"/>
      <c r="FGA42" s="19"/>
      <c r="FGB42" s="19"/>
      <c r="FGC42" s="19"/>
      <c r="FGD42" s="19"/>
      <c r="FGE42" s="19"/>
      <c r="FGF42" s="19"/>
      <c r="FGG42" s="19"/>
      <c r="FGH42" s="19"/>
      <c r="FGI42" s="19"/>
      <c r="FGJ42" s="19"/>
      <c r="FGK42" s="19"/>
      <c r="FGL42" s="19"/>
      <c r="FGM42" s="19"/>
      <c r="FGN42" s="19"/>
      <c r="FGO42" s="19"/>
      <c r="FGP42" s="19"/>
      <c r="FGQ42" s="19"/>
      <c r="FGR42" s="19"/>
      <c r="FGS42" s="19"/>
      <c r="FGT42" s="19"/>
      <c r="FGU42" s="19"/>
      <c r="FGV42" s="19"/>
      <c r="FGW42" s="19"/>
      <c r="FGX42" s="19"/>
      <c r="FGY42" s="19"/>
      <c r="FGZ42" s="19"/>
      <c r="FHA42" s="19"/>
      <c r="FHB42" s="19"/>
      <c r="FHC42" s="19"/>
      <c r="FHD42" s="19"/>
      <c r="FHE42" s="19"/>
      <c r="FHF42" s="19"/>
      <c r="FHG42" s="19"/>
      <c r="FHH42" s="19"/>
      <c r="FHI42" s="19"/>
      <c r="FHJ42" s="19"/>
      <c r="FHK42" s="19"/>
      <c r="FHL42" s="19"/>
      <c r="FHM42" s="19"/>
      <c r="FHN42" s="19"/>
      <c r="FHO42" s="19"/>
      <c r="FHP42" s="19"/>
      <c r="FHQ42" s="19"/>
      <c r="FHR42" s="19"/>
      <c r="FHS42" s="19"/>
      <c r="FHT42" s="19"/>
      <c r="FHU42" s="19"/>
      <c r="FHV42" s="19"/>
      <c r="FHW42" s="19"/>
      <c r="FHX42" s="19"/>
      <c r="FHY42" s="19"/>
      <c r="FHZ42" s="19"/>
      <c r="FIA42" s="19"/>
      <c r="FIB42" s="19"/>
      <c r="FIC42" s="19"/>
      <c r="FID42" s="19"/>
      <c r="FIE42" s="19"/>
      <c r="FIF42" s="19"/>
      <c r="FIG42" s="19"/>
      <c r="FIH42" s="19"/>
      <c r="FII42" s="19"/>
      <c r="FIJ42" s="19"/>
      <c r="FIK42" s="19"/>
      <c r="FIL42" s="19"/>
      <c r="FIM42" s="19"/>
      <c r="FIN42" s="19"/>
      <c r="FIO42" s="19"/>
      <c r="FIP42" s="19"/>
      <c r="FIQ42" s="19"/>
      <c r="FIR42" s="19"/>
      <c r="FIS42" s="19"/>
      <c r="FIT42" s="19"/>
      <c r="FIU42" s="19"/>
      <c r="FIV42" s="19"/>
      <c r="FIW42" s="19"/>
      <c r="FIX42" s="19"/>
      <c r="FIY42" s="19"/>
      <c r="FIZ42" s="19"/>
      <c r="FJA42" s="19"/>
      <c r="FJB42" s="19"/>
      <c r="FJC42" s="19"/>
      <c r="FJD42" s="19"/>
      <c r="FJE42" s="19"/>
      <c r="FJF42" s="19"/>
      <c r="FJG42" s="19"/>
      <c r="FJH42" s="19"/>
      <c r="FJI42" s="19"/>
      <c r="FJJ42" s="19"/>
      <c r="FJK42" s="19"/>
      <c r="FJL42" s="19"/>
      <c r="FJM42" s="19"/>
      <c r="FJN42" s="19"/>
      <c r="FJO42" s="19"/>
      <c r="FJP42" s="19"/>
      <c r="FJQ42" s="19"/>
      <c r="FJR42" s="19"/>
      <c r="FJS42" s="19"/>
      <c r="FJT42" s="19"/>
      <c r="FJU42" s="19"/>
      <c r="FJV42" s="19"/>
      <c r="FJW42" s="19"/>
      <c r="FJX42" s="19"/>
      <c r="FJY42" s="19"/>
      <c r="FJZ42" s="19"/>
      <c r="FKA42" s="19"/>
      <c r="FKB42" s="19"/>
      <c r="FKC42" s="19"/>
      <c r="FKD42" s="19"/>
      <c r="FKE42" s="19"/>
      <c r="FKF42" s="19"/>
      <c r="FKG42" s="19"/>
      <c r="FKH42" s="19"/>
      <c r="FKI42" s="19"/>
      <c r="FKJ42" s="19"/>
      <c r="FKK42" s="19"/>
      <c r="FKL42" s="19"/>
      <c r="FKM42" s="19"/>
      <c r="FKN42" s="19"/>
      <c r="FKO42" s="19"/>
      <c r="FKP42" s="19"/>
      <c r="FKQ42" s="19"/>
      <c r="FKR42" s="19"/>
      <c r="FKS42" s="19"/>
      <c r="FKT42" s="19"/>
      <c r="FKU42" s="19"/>
      <c r="FKV42" s="19"/>
      <c r="FKW42" s="19"/>
      <c r="FKX42" s="19"/>
      <c r="FKY42" s="19"/>
      <c r="FKZ42" s="19"/>
      <c r="FLA42" s="19"/>
      <c r="FLB42" s="19"/>
      <c r="FLC42" s="19"/>
      <c r="FLD42" s="19"/>
      <c r="FLE42" s="19"/>
      <c r="FLF42" s="19"/>
      <c r="FLG42" s="19"/>
      <c r="FLH42" s="19"/>
      <c r="FLI42" s="19"/>
      <c r="FLJ42" s="19"/>
      <c r="FLK42" s="19"/>
      <c r="FLL42" s="19"/>
      <c r="FLM42" s="19"/>
      <c r="FLN42" s="19"/>
      <c r="FLO42" s="19"/>
      <c r="FLP42" s="19"/>
      <c r="FLQ42" s="19"/>
      <c r="FLR42" s="19"/>
      <c r="FLS42" s="19"/>
      <c r="FLT42" s="19"/>
      <c r="FLU42" s="19"/>
      <c r="FLV42" s="19"/>
      <c r="FLW42" s="19"/>
      <c r="FLX42" s="19"/>
      <c r="FLY42" s="19"/>
      <c r="FLZ42" s="19"/>
      <c r="FMA42" s="19"/>
      <c r="FMB42" s="19"/>
      <c r="FMC42" s="19"/>
      <c r="FMD42" s="19"/>
      <c r="FME42" s="19"/>
      <c r="FMF42" s="19"/>
      <c r="FMG42" s="19"/>
      <c r="FMH42" s="19"/>
      <c r="FMI42" s="19"/>
      <c r="FMJ42" s="19"/>
      <c r="FMK42" s="19"/>
      <c r="FML42" s="19"/>
      <c r="FMM42" s="19"/>
      <c r="FMN42" s="19"/>
      <c r="FMO42" s="19"/>
      <c r="FMP42" s="19"/>
      <c r="FMQ42" s="19"/>
      <c r="FMR42" s="19"/>
      <c r="FMS42" s="19"/>
      <c r="FMT42" s="19"/>
      <c r="FMU42" s="19"/>
      <c r="FMV42" s="19"/>
      <c r="FMW42" s="19"/>
      <c r="FMX42" s="19"/>
      <c r="FMY42" s="19"/>
      <c r="FMZ42" s="19"/>
      <c r="FNA42" s="19"/>
      <c r="FNB42" s="19"/>
      <c r="FNC42" s="19"/>
      <c r="FND42" s="19"/>
      <c r="FNE42" s="19"/>
      <c r="FNF42" s="19"/>
      <c r="FNG42" s="19"/>
      <c r="FNH42" s="19"/>
      <c r="FNI42" s="19"/>
      <c r="FNJ42" s="19"/>
      <c r="FNK42" s="19"/>
      <c r="FNL42" s="19"/>
      <c r="FNM42" s="19"/>
      <c r="FNN42" s="19"/>
      <c r="FNO42" s="19"/>
      <c r="FNP42" s="19"/>
      <c r="FNQ42" s="19"/>
      <c r="FNR42" s="19"/>
      <c r="FNS42" s="19"/>
      <c r="FNT42" s="19"/>
      <c r="FNU42" s="19"/>
      <c r="FNV42" s="19"/>
      <c r="FNW42" s="19"/>
      <c r="FNX42" s="19"/>
      <c r="FNY42" s="19"/>
      <c r="FNZ42" s="19"/>
      <c r="FOA42" s="19"/>
      <c r="FOB42" s="19"/>
      <c r="FOC42" s="19"/>
      <c r="FOD42" s="19"/>
      <c r="FOE42" s="19"/>
      <c r="FOF42" s="19"/>
      <c r="FOG42" s="19"/>
      <c r="FOH42" s="19"/>
      <c r="FOI42" s="19"/>
      <c r="FOJ42" s="19"/>
      <c r="FOK42" s="19"/>
      <c r="FOL42" s="19"/>
      <c r="FOM42" s="19"/>
      <c r="FON42" s="19"/>
      <c r="FOO42" s="19"/>
      <c r="FOP42" s="19"/>
      <c r="FOQ42" s="19"/>
      <c r="FOR42" s="19"/>
      <c r="FOS42" s="19"/>
      <c r="FOT42" s="19"/>
      <c r="FOU42" s="19"/>
      <c r="FOV42" s="19"/>
      <c r="FOW42" s="19"/>
      <c r="FOX42" s="19"/>
      <c r="FOY42" s="19"/>
      <c r="FOZ42" s="19"/>
      <c r="FPA42" s="19"/>
      <c r="FPB42" s="19"/>
      <c r="FPC42" s="19"/>
      <c r="FPD42" s="19"/>
      <c r="FPE42" s="19"/>
      <c r="FPF42" s="19"/>
      <c r="FPG42" s="19"/>
      <c r="FPH42" s="19"/>
      <c r="FPI42" s="19"/>
      <c r="FPJ42" s="19"/>
      <c r="FPK42" s="19"/>
      <c r="FPL42" s="19"/>
      <c r="FPM42" s="19"/>
      <c r="FPN42" s="19"/>
      <c r="FPO42" s="19"/>
      <c r="FPP42" s="19"/>
      <c r="FPQ42" s="19"/>
      <c r="FPR42" s="19"/>
      <c r="FPS42" s="19"/>
      <c r="FPT42" s="19"/>
      <c r="FPU42" s="19"/>
      <c r="FPV42" s="19"/>
      <c r="FPW42" s="19"/>
      <c r="FPX42" s="19"/>
      <c r="FPY42" s="19"/>
      <c r="FPZ42" s="19"/>
      <c r="FQA42" s="19"/>
      <c r="FQB42" s="19"/>
      <c r="FQC42" s="19"/>
      <c r="FQD42" s="19"/>
      <c r="FQE42" s="19"/>
      <c r="FQF42" s="19"/>
      <c r="FQG42" s="19"/>
      <c r="FQH42" s="19"/>
      <c r="FQI42" s="19"/>
      <c r="FQJ42" s="19"/>
      <c r="FQK42" s="19"/>
      <c r="FQL42" s="19"/>
      <c r="FQM42" s="19"/>
      <c r="FQN42" s="19"/>
      <c r="FQO42" s="19"/>
      <c r="FQP42" s="19"/>
      <c r="FQQ42" s="19"/>
      <c r="FQR42" s="19"/>
      <c r="FQS42" s="19"/>
      <c r="FQT42" s="19"/>
      <c r="FQU42" s="19"/>
      <c r="FQV42" s="19"/>
      <c r="FQW42" s="19"/>
      <c r="FQX42" s="19"/>
      <c r="FQY42" s="19"/>
      <c r="FQZ42" s="19"/>
      <c r="FRA42" s="19"/>
      <c r="FRB42" s="19"/>
      <c r="FRC42" s="19"/>
      <c r="FRD42" s="19"/>
      <c r="FRE42" s="19"/>
      <c r="FRF42" s="19"/>
      <c r="FRG42" s="19"/>
      <c r="FRH42" s="19"/>
      <c r="FRI42" s="19"/>
      <c r="FRJ42" s="19"/>
      <c r="FRK42" s="19"/>
      <c r="FRL42" s="19"/>
      <c r="FRM42" s="19"/>
      <c r="FRN42" s="19"/>
      <c r="FRO42" s="19"/>
      <c r="FRP42" s="19"/>
      <c r="FRQ42" s="19"/>
      <c r="FRR42" s="19"/>
      <c r="FRS42" s="19"/>
      <c r="FRT42" s="19"/>
      <c r="FRU42" s="19"/>
      <c r="FRV42" s="19"/>
      <c r="FRW42" s="19"/>
      <c r="FRX42" s="19"/>
      <c r="FRY42" s="19"/>
      <c r="FRZ42" s="19"/>
      <c r="FSA42" s="19"/>
      <c r="FSB42" s="19"/>
      <c r="FSC42" s="19"/>
      <c r="FSD42" s="19"/>
      <c r="FSE42" s="19"/>
      <c r="FSF42" s="19"/>
      <c r="FSG42" s="19"/>
      <c r="FSH42" s="19"/>
      <c r="FSI42" s="19"/>
      <c r="FSJ42" s="19"/>
      <c r="FSK42" s="19"/>
      <c r="FSL42" s="19"/>
      <c r="FSM42" s="19"/>
      <c r="FSN42" s="19"/>
      <c r="FSO42" s="19"/>
      <c r="FSP42" s="19"/>
      <c r="FSQ42" s="19"/>
      <c r="FSR42" s="19"/>
      <c r="FSS42" s="19"/>
      <c r="FST42" s="19"/>
      <c r="FSU42" s="19"/>
      <c r="FSV42" s="19"/>
      <c r="FSW42" s="19"/>
      <c r="FSX42" s="19"/>
      <c r="FSY42" s="19"/>
      <c r="FSZ42" s="19"/>
      <c r="FTA42" s="19"/>
      <c r="FTB42" s="19"/>
      <c r="FTC42" s="19"/>
      <c r="FTD42" s="19"/>
      <c r="FTE42" s="19"/>
      <c r="FTF42" s="19"/>
      <c r="FTG42" s="19"/>
      <c r="FTH42" s="19"/>
      <c r="FTI42" s="19"/>
      <c r="FTJ42" s="19"/>
      <c r="FTK42" s="19"/>
      <c r="FTL42" s="19"/>
      <c r="FTM42" s="19"/>
      <c r="FTN42" s="19"/>
      <c r="FTO42" s="19"/>
      <c r="FTP42" s="19"/>
      <c r="FTQ42" s="19"/>
      <c r="FTR42" s="19"/>
      <c r="FTS42" s="19"/>
      <c r="FTT42" s="19"/>
      <c r="FTU42" s="19"/>
      <c r="FTV42" s="19"/>
      <c r="FTW42" s="19"/>
      <c r="FTX42" s="19"/>
      <c r="FTY42" s="19"/>
      <c r="FTZ42" s="19"/>
      <c r="FUA42" s="19"/>
      <c r="FUB42" s="19"/>
      <c r="FUC42" s="19"/>
      <c r="FUD42" s="19"/>
      <c r="FUE42" s="19"/>
      <c r="FUF42" s="19"/>
      <c r="FUG42" s="19"/>
      <c r="FUH42" s="19"/>
      <c r="FUI42" s="19"/>
      <c r="FUJ42" s="19"/>
      <c r="FUK42" s="19"/>
      <c r="FUL42" s="19"/>
      <c r="FUM42" s="19"/>
      <c r="FUN42" s="19"/>
      <c r="FUO42" s="19"/>
      <c r="FUP42" s="19"/>
      <c r="FUQ42" s="19"/>
      <c r="FUR42" s="19"/>
      <c r="FUS42" s="19"/>
      <c r="FUT42" s="19"/>
      <c r="FUU42" s="19"/>
      <c r="FUV42" s="19"/>
      <c r="FUW42" s="19"/>
      <c r="FUX42" s="19"/>
      <c r="FUY42" s="19"/>
      <c r="FUZ42" s="19"/>
      <c r="FVA42" s="19"/>
      <c r="FVB42" s="19"/>
      <c r="FVC42" s="19"/>
      <c r="FVD42" s="19"/>
      <c r="FVE42" s="19"/>
      <c r="FVF42" s="19"/>
      <c r="FVG42" s="19"/>
      <c r="FVH42" s="19"/>
      <c r="FVI42" s="19"/>
      <c r="FVJ42" s="19"/>
      <c r="FVK42" s="19"/>
      <c r="FVL42" s="19"/>
      <c r="FVM42" s="19"/>
      <c r="FVN42" s="19"/>
      <c r="FVO42" s="19"/>
      <c r="FVP42" s="19"/>
      <c r="FVQ42" s="19"/>
      <c r="FVR42" s="19"/>
      <c r="FVS42" s="19"/>
      <c r="FVT42" s="19"/>
      <c r="FVU42" s="19"/>
      <c r="FVV42" s="19"/>
      <c r="FVW42" s="19"/>
      <c r="FVX42" s="19"/>
      <c r="FVY42" s="19"/>
      <c r="FVZ42" s="19"/>
      <c r="FWA42" s="19"/>
      <c r="FWB42" s="19"/>
      <c r="FWC42" s="19"/>
      <c r="FWD42" s="19"/>
      <c r="FWE42" s="19"/>
      <c r="FWF42" s="19"/>
      <c r="FWG42" s="19"/>
      <c r="FWH42" s="19"/>
      <c r="FWI42" s="19"/>
      <c r="FWJ42" s="19"/>
      <c r="FWK42" s="19"/>
      <c r="FWL42" s="19"/>
      <c r="FWM42" s="19"/>
      <c r="FWN42" s="19"/>
      <c r="FWO42" s="19"/>
      <c r="FWP42" s="19"/>
      <c r="FWQ42" s="19"/>
      <c r="FWR42" s="19"/>
      <c r="FWS42" s="19"/>
      <c r="FWT42" s="19"/>
      <c r="FWU42" s="19"/>
      <c r="FWV42" s="19"/>
      <c r="FWW42" s="19"/>
      <c r="FWX42" s="19"/>
      <c r="FWY42" s="19"/>
      <c r="FWZ42" s="19"/>
      <c r="FXA42" s="19"/>
      <c r="FXB42" s="19"/>
      <c r="FXC42" s="19"/>
      <c r="FXD42" s="19"/>
      <c r="FXE42" s="19"/>
      <c r="FXF42" s="19"/>
      <c r="FXG42" s="19"/>
      <c r="FXH42" s="19"/>
      <c r="FXI42" s="19"/>
      <c r="FXJ42" s="19"/>
      <c r="FXK42" s="19"/>
      <c r="FXL42" s="19"/>
      <c r="FXM42" s="19"/>
      <c r="FXN42" s="19"/>
      <c r="FXO42" s="19"/>
      <c r="FXP42" s="19"/>
      <c r="FXQ42" s="19"/>
      <c r="FXR42" s="19"/>
      <c r="FXS42" s="19"/>
      <c r="FXT42" s="19"/>
      <c r="FXU42" s="19"/>
      <c r="FXV42" s="19"/>
      <c r="FXW42" s="19"/>
      <c r="FXX42" s="19"/>
      <c r="FXY42" s="19"/>
      <c r="FXZ42" s="19"/>
      <c r="FYA42" s="19"/>
      <c r="FYB42" s="19"/>
      <c r="FYC42" s="19"/>
      <c r="FYD42" s="19"/>
      <c r="FYE42" s="19"/>
      <c r="FYF42" s="19"/>
      <c r="FYG42" s="19"/>
      <c r="FYH42" s="19"/>
      <c r="FYI42" s="19"/>
      <c r="FYJ42" s="19"/>
      <c r="FYK42" s="19"/>
      <c r="FYL42" s="19"/>
      <c r="FYM42" s="19"/>
      <c r="FYN42" s="19"/>
      <c r="FYO42" s="19"/>
      <c r="FYP42" s="19"/>
      <c r="FYQ42" s="19"/>
      <c r="FYR42" s="19"/>
      <c r="FYS42" s="19"/>
      <c r="FYT42" s="19"/>
      <c r="FYU42" s="19"/>
      <c r="FYV42" s="19"/>
      <c r="FYW42" s="19"/>
      <c r="FYX42" s="19"/>
      <c r="FYY42" s="19"/>
      <c r="FYZ42" s="19"/>
      <c r="FZA42" s="19"/>
      <c r="FZB42" s="19"/>
      <c r="FZC42" s="19"/>
      <c r="FZD42" s="19"/>
      <c r="FZE42" s="19"/>
      <c r="FZF42" s="19"/>
      <c r="FZG42" s="19"/>
      <c r="FZH42" s="19"/>
      <c r="FZI42" s="19"/>
      <c r="FZJ42" s="19"/>
      <c r="FZK42" s="19"/>
      <c r="FZL42" s="19"/>
      <c r="FZM42" s="19"/>
      <c r="FZN42" s="19"/>
      <c r="FZO42" s="19"/>
      <c r="FZP42" s="19"/>
      <c r="FZQ42" s="19"/>
      <c r="FZR42" s="19"/>
      <c r="FZS42" s="19"/>
      <c r="FZT42" s="19"/>
      <c r="FZU42" s="19"/>
      <c r="FZV42" s="19"/>
      <c r="FZW42" s="19"/>
      <c r="FZX42" s="19"/>
      <c r="FZY42" s="19"/>
      <c r="FZZ42" s="19"/>
      <c r="GAA42" s="19"/>
      <c r="GAB42" s="19"/>
      <c r="GAC42" s="19"/>
      <c r="GAD42" s="19"/>
      <c r="GAE42" s="19"/>
      <c r="GAF42" s="19"/>
      <c r="GAG42" s="19"/>
      <c r="GAH42" s="19"/>
      <c r="GAI42" s="19"/>
      <c r="GAJ42" s="19"/>
      <c r="GAK42" s="19"/>
      <c r="GAL42" s="19"/>
      <c r="GAM42" s="19"/>
      <c r="GAN42" s="19"/>
      <c r="GAO42" s="19"/>
      <c r="GAP42" s="19"/>
      <c r="GAQ42" s="19"/>
      <c r="GAR42" s="19"/>
      <c r="GAS42" s="19"/>
      <c r="GAT42" s="19"/>
      <c r="GAU42" s="19"/>
      <c r="GAV42" s="19"/>
      <c r="GAW42" s="19"/>
      <c r="GAX42" s="19"/>
      <c r="GAY42" s="19"/>
      <c r="GAZ42" s="19"/>
      <c r="GBA42" s="19"/>
      <c r="GBB42" s="19"/>
      <c r="GBC42" s="19"/>
      <c r="GBD42" s="19"/>
      <c r="GBE42" s="19"/>
      <c r="GBF42" s="19"/>
      <c r="GBG42" s="19"/>
      <c r="GBH42" s="19"/>
      <c r="GBI42" s="19"/>
      <c r="GBJ42" s="19"/>
      <c r="GBK42" s="19"/>
      <c r="GBL42" s="19"/>
      <c r="GBM42" s="19"/>
      <c r="GBN42" s="19"/>
      <c r="GBO42" s="19"/>
      <c r="GBP42" s="19"/>
      <c r="GBQ42" s="19"/>
      <c r="GBR42" s="19"/>
      <c r="GBS42" s="19"/>
      <c r="GBT42" s="19"/>
      <c r="GBU42" s="19"/>
      <c r="GBV42" s="19"/>
      <c r="GBW42" s="19"/>
      <c r="GBX42" s="19"/>
      <c r="GBY42" s="19"/>
      <c r="GBZ42" s="19"/>
      <c r="GCA42" s="19"/>
      <c r="GCB42" s="19"/>
      <c r="GCC42" s="19"/>
      <c r="GCD42" s="19"/>
      <c r="GCE42" s="19"/>
      <c r="GCF42" s="19"/>
      <c r="GCG42" s="19"/>
      <c r="GCH42" s="19"/>
      <c r="GCI42" s="19"/>
      <c r="GCJ42" s="19"/>
      <c r="GCK42" s="19"/>
      <c r="GCL42" s="19"/>
      <c r="GCM42" s="19"/>
      <c r="GCN42" s="19"/>
      <c r="GCO42" s="19"/>
      <c r="GCP42" s="19"/>
      <c r="GCQ42" s="19"/>
      <c r="GCR42" s="19"/>
      <c r="GCS42" s="19"/>
      <c r="GCT42" s="19"/>
      <c r="GCU42" s="19"/>
      <c r="GCV42" s="19"/>
      <c r="GCW42" s="19"/>
      <c r="GCX42" s="19"/>
      <c r="GCY42" s="19"/>
      <c r="GCZ42" s="19"/>
      <c r="GDA42" s="19"/>
      <c r="GDB42" s="19"/>
      <c r="GDC42" s="19"/>
      <c r="GDD42" s="19"/>
      <c r="GDE42" s="19"/>
      <c r="GDF42" s="19"/>
      <c r="GDG42" s="19"/>
      <c r="GDH42" s="19"/>
      <c r="GDI42" s="19"/>
      <c r="GDJ42" s="19"/>
      <c r="GDK42" s="19"/>
      <c r="GDL42" s="19"/>
      <c r="GDM42" s="19"/>
      <c r="GDN42" s="19"/>
      <c r="GDO42" s="19"/>
      <c r="GDP42" s="19"/>
      <c r="GDQ42" s="19"/>
      <c r="GDR42" s="19"/>
      <c r="GDS42" s="19"/>
      <c r="GDT42" s="19"/>
      <c r="GDU42" s="19"/>
      <c r="GDV42" s="19"/>
      <c r="GDW42" s="19"/>
      <c r="GDX42" s="19"/>
      <c r="GDY42" s="19"/>
      <c r="GDZ42" s="19"/>
      <c r="GEA42" s="19"/>
      <c r="GEB42" s="19"/>
      <c r="GEC42" s="19"/>
      <c r="GED42" s="19"/>
      <c r="GEE42" s="19"/>
      <c r="GEF42" s="19"/>
      <c r="GEG42" s="19"/>
      <c r="GEH42" s="19"/>
      <c r="GEI42" s="19"/>
      <c r="GEJ42" s="19"/>
      <c r="GEK42" s="19"/>
      <c r="GEL42" s="19"/>
      <c r="GEM42" s="19"/>
      <c r="GEN42" s="19"/>
      <c r="GEO42" s="19"/>
      <c r="GEP42" s="19"/>
      <c r="GEQ42" s="19"/>
      <c r="GER42" s="19"/>
      <c r="GES42" s="19"/>
      <c r="GET42" s="19"/>
      <c r="GEU42" s="19"/>
      <c r="GEV42" s="19"/>
      <c r="GEW42" s="19"/>
      <c r="GEX42" s="19"/>
      <c r="GEY42" s="19"/>
      <c r="GEZ42" s="19"/>
      <c r="GFA42" s="19"/>
      <c r="GFB42" s="19"/>
      <c r="GFC42" s="19"/>
      <c r="GFD42" s="19"/>
      <c r="GFE42" s="19"/>
      <c r="GFF42" s="19"/>
      <c r="GFG42" s="19"/>
      <c r="GFH42" s="19"/>
      <c r="GFI42" s="19"/>
      <c r="GFJ42" s="19"/>
      <c r="GFK42" s="19"/>
      <c r="GFL42" s="19"/>
      <c r="GFM42" s="19"/>
      <c r="GFN42" s="19"/>
      <c r="GFO42" s="19"/>
      <c r="GFP42" s="19"/>
      <c r="GFQ42" s="19"/>
      <c r="GFR42" s="19"/>
      <c r="GFS42" s="19"/>
      <c r="GFT42" s="19"/>
      <c r="GFU42" s="19"/>
      <c r="GFV42" s="19"/>
      <c r="GFW42" s="19"/>
      <c r="GFX42" s="19"/>
      <c r="GFY42" s="19"/>
      <c r="GFZ42" s="19"/>
      <c r="GGA42" s="19"/>
      <c r="GGB42" s="19"/>
      <c r="GGC42" s="19"/>
      <c r="GGD42" s="19"/>
      <c r="GGE42" s="19"/>
      <c r="GGF42" s="19"/>
      <c r="GGG42" s="19"/>
      <c r="GGH42" s="19"/>
      <c r="GGI42" s="19"/>
      <c r="GGJ42" s="19"/>
      <c r="GGK42" s="19"/>
      <c r="GGL42" s="19"/>
      <c r="GGM42" s="19"/>
      <c r="GGN42" s="19"/>
      <c r="GGO42" s="19"/>
      <c r="GGP42" s="19"/>
      <c r="GGQ42" s="19"/>
      <c r="GGR42" s="19"/>
      <c r="GGS42" s="19"/>
      <c r="GGT42" s="19"/>
      <c r="GGU42" s="19"/>
      <c r="GGV42" s="19"/>
      <c r="GGW42" s="19"/>
      <c r="GGX42" s="19"/>
      <c r="GGY42" s="19"/>
      <c r="GGZ42" s="19"/>
      <c r="GHA42" s="19"/>
      <c r="GHB42" s="19"/>
      <c r="GHC42" s="19"/>
      <c r="GHD42" s="19"/>
      <c r="GHE42" s="19"/>
      <c r="GHF42" s="19"/>
      <c r="GHG42" s="19"/>
      <c r="GHH42" s="19"/>
      <c r="GHI42" s="19"/>
      <c r="GHJ42" s="19"/>
      <c r="GHK42" s="19"/>
      <c r="GHL42" s="19"/>
      <c r="GHM42" s="19"/>
      <c r="GHN42" s="19"/>
      <c r="GHO42" s="19"/>
      <c r="GHP42" s="19"/>
      <c r="GHQ42" s="19"/>
      <c r="GHR42" s="19"/>
      <c r="GHS42" s="19"/>
      <c r="GHT42" s="19"/>
      <c r="GHU42" s="19"/>
      <c r="GHV42" s="19"/>
      <c r="GHW42" s="19"/>
      <c r="GHX42" s="19"/>
      <c r="GHY42" s="19"/>
      <c r="GHZ42" s="19"/>
      <c r="GIA42" s="19"/>
      <c r="GIB42" s="19"/>
      <c r="GIC42" s="19"/>
      <c r="GID42" s="19"/>
      <c r="GIE42" s="19"/>
      <c r="GIF42" s="19"/>
      <c r="GIG42" s="19"/>
      <c r="GIH42" s="19"/>
      <c r="GII42" s="19"/>
      <c r="GIJ42" s="19"/>
      <c r="GIK42" s="19"/>
      <c r="GIL42" s="19"/>
      <c r="GIM42" s="19"/>
      <c r="GIN42" s="19"/>
      <c r="GIO42" s="19"/>
      <c r="GIP42" s="19"/>
      <c r="GIQ42" s="19"/>
      <c r="GIR42" s="19"/>
      <c r="GIS42" s="19"/>
      <c r="GIT42" s="19"/>
      <c r="GIU42" s="19"/>
      <c r="GIV42" s="19"/>
      <c r="GIW42" s="19"/>
      <c r="GIX42" s="19"/>
      <c r="GIY42" s="19"/>
      <c r="GIZ42" s="19"/>
      <c r="GJA42" s="19"/>
      <c r="GJB42" s="19"/>
      <c r="GJC42" s="19"/>
      <c r="GJD42" s="19"/>
      <c r="GJE42" s="19"/>
      <c r="GJF42" s="19"/>
      <c r="GJG42" s="19"/>
      <c r="GJH42" s="19"/>
      <c r="GJI42" s="19"/>
      <c r="GJJ42" s="19"/>
      <c r="GJK42" s="19"/>
      <c r="GJL42" s="19"/>
      <c r="GJM42" s="19"/>
      <c r="GJN42" s="19"/>
      <c r="GJO42" s="19"/>
      <c r="GJP42" s="19"/>
      <c r="GJQ42" s="19"/>
      <c r="GJR42" s="19"/>
      <c r="GJS42" s="19"/>
      <c r="GJT42" s="19"/>
      <c r="GJU42" s="19"/>
      <c r="GJV42" s="19"/>
      <c r="GJW42" s="19"/>
      <c r="GJX42" s="19"/>
      <c r="GJY42" s="19"/>
      <c r="GJZ42" s="19"/>
      <c r="GKA42" s="19"/>
      <c r="GKB42" s="19"/>
      <c r="GKC42" s="19"/>
      <c r="GKD42" s="19"/>
      <c r="GKE42" s="19"/>
      <c r="GKF42" s="19"/>
      <c r="GKG42" s="19"/>
      <c r="GKH42" s="19"/>
      <c r="GKI42" s="19"/>
      <c r="GKJ42" s="19"/>
      <c r="GKK42" s="19"/>
      <c r="GKL42" s="19"/>
      <c r="GKM42" s="19"/>
      <c r="GKN42" s="19"/>
      <c r="GKO42" s="19"/>
      <c r="GKP42" s="19"/>
      <c r="GKQ42" s="19"/>
      <c r="GKR42" s="19"/>
      <c r="GKS42" s="19"/>
      <c r="GKT42" s="19"/>
      <c r="GKU42" s="19"/>
      <c r="GKV42" s="19"/>
      <c r="GKW42" s="19"/>
      <c r="GKX42" s="19"/>
      <c r="GKY42" s="19"/>
      <c r="GKZ42" s="19"/>
      <c r="GLA42" s="19"/>
      <c r="GLB42" s="19"/>
      <c r="GLC42" s="19"/>
      <c r="GLD42" s="19"/>
      <c r="GLE42" s="19"/>
      <c r="GLF42" s="19"/>
      <c r="GLG42" s="19"/>
      <c r="GLH42" s="19"/>
      <c r="GLI42" s="19"/>
      <c r="GLJ42" s="19"/>
      <c r="GLK42" s="19"/>
      <c r="GLL42" s="19"/>
      <c r="GLM42" s="19"/>
      <c r="GLN42" s="19"/>
      <c r="GLO42" s="19"/>
      <c r="GLP42" s="19"/>
      <c r="GLQ42" s="19"/>
      <c r="GLR42" s="19"/>
      <c r="GLS42" s="19"/>
      <c r="GLT42" s="19"/>
      <c r="GLU42" s="19"/>
      <c r="GLV42" s="19"/>
      <c r="GLW42" s="19"/>
      <c r="GLX42" s="19"/>
      <c r="GLY42" s="19"/>
      <c r="GLZ42" s="19"/>
      <c r="GMA42" s="19"/>
      <c r="GMB42" s="19"/>
      <c r="GMC42" s="19"/>
      <c r="GMD42" s="19"/>
      <c r="GME42" s="19"/>
      <c r="GMF42" s="19"/>
      <c r="GMG42" s="19"/>
      <c r="GMH42" s="19"/>
      <c r="GMI42" s="19"/>
      <c r="GMJ42" s="19"/>
      <c r="GMK42" s="19"/>
      <c r="GML42" s="19"/>
      <c r="GMM42" s="19"/>
      <c r="GMN42" s="19"/>
      <c r="GMO42" s="19"/>
      <c r="GMP42" s="19"/>
      <c r="GMQ42" s="19"/>
      <c r="GMR42" s="19"/>
      <c r="GMS42" s="19"/>
      <c r="GMT42" s="19"/>
      <c r="GMU42" s="19"/>
      <c r="GMV42" s="19"/>
      <c r="GMW42" s="19"/>
      <c r="GMX42" s="19"/>
      <c r="GMY42" s="19"/>
      <c r="GMZ42" s="19"/>
      <c r="GNA42" s="19"/>
      <c r="GNB42" s="19"/>
      <c r="GNC42" s="19"/>
      <c r="GND42" s="19"/>
      <c r="GNE42" s="19"/>
      <c r="GNF42" s="19"/>
      <c r="GNG42" s="19"/>
      <c r="GNH42" s="19"/>
      <c r="GNI42" s="19"/>
      <c r="GNJ42" s="19"/>
      <c r="GNK42" s="19"/>
      <c r="GNL42" s="19"/>
      <c r="GNM42" s="19"/>
      <c r="GNN42" s="19"/>
      <c r="GNO42" s="19"/>
      <c r="GNP42" s="19"/>
      <c r="GNQ42" s="19"/>
      <c r="GNR42" s="19"/>
      <c r="GNS42" s="19"/>
      <c r="GNT42" s="19"/>
      <c r="GNU42" s="19"/>
      <c r="GNV42" s="19"/>
      <c r="GNW42" s="19"/>
      <c r="GNX42" s="19"/>
      <c r="GNY42" s="19"/>
      <c r="GNZ42" s="19"/>
      <c r="GOA42" s="19"/>
      <c r="GOB42" s="19"/>
      <c r="GOC42" s="19"/>
      <c r="GOD42" s="19"/>
      <c r="GOE42" s="19"/>
      <c r="GOF42" s="19"/>
      <c r="GOG42" s="19"/>
      <c r="GOH42" s="19"/>
      <c r="GOI42" s="19"/>
      <c r="GOJ42" s="19"/>
      <c r="GOK42" s="19"/>
      <c r="GOL42" s="19"/>
      <c r="GOM42" s="19"/>
      <c r="GON42" s="19"/>
      <c r="GOO42" s="19"/>
      <c r="GOP42" s="19"/>
      <c r="GOQ42" s="19"/>
      <c r="GOR42" s="19"/>
      <c r="GOS42" s="19"/>
      <c r="GOT42" s="19"/>
      <c r="GOU42" s="19"/>
      <c r="GOV42" s="19"/>
      <c r="GOW42" s="19"/>
      <c r="GOX42" s="19"/>
      <c r="GOY42" s="19"/>
      <c r="GOZ42" s="19"/>
      <c r="GPA42" s="19"/>
      <c r="GPB42" s="19"/>
      <c r="GPC42" s="19"/>
      <c r="GPD42" s="19"/>
      <c r="GPE42" s="19"/>
      <c r="GPF42" s="19"/>
      <c r="GPG42" s="19"/>
      <c r="GPH42" s="19"/>
      <c r="GPI42" s="19"/>
      <c r="GPJ42" s="19"/>
      <c r="GPK42" s="19"/>
      <c r="GPL42" s="19"/>
      <c r="GPM42" s="19"/>
      <c r="GPN42" s="19"/>
      <c r="GPO42" s="19"/>
      <c r="GPP42" s="19"/>
      <c r="GPQ42" s="19"/>
      <c r="GPR42" s="19"/>
      <c r="GPS42" s="19"/>
      <c r="GPT42" s="19"/>
      <c r="GPU42" s="19"/>
      <c r="GPV42" s="19"/>
      <c r="GPW42" s="19"/>
      <c r="GPX42" s="19"/>
      <c r="GPY42" s="19"/>
      <c r="GPZ42" s="19"/>
      <c r="GQA42" s="19"/>
      <c r="GQB42" s="19"/>
      <c r="GQC42" s="19"/>
      <c r="GQD42" s="19"/>
      <c r="GQE42" s="19"/>
      <c r="GQF42" s="19"/>
      <c r="GQG42" s="19"/>
      <c r="GQH42" s="19"/>
      <c r="GQI42" s="19"/>
      <c r="GQJ42" s="19"/>
      <c r="GQK42" s="19"/>
      <c r="GQL42" s="19"/>
      <c r="GQM42" s="19"/>
      <c r="GQN42" s="19"/>
      <c r="GQO42" s="19"/>
      <c r="GQP42" s="19"/>
      <c r="GQQ42" s="19"/>
      <c r="GQR42" s="19"/>
      <c r="GQS42" s="19"/>
      <c r="GQT42" s="19"/>
      <c r="GQU42" s="19"/>
      <c r="GQV42" s="19"/>
      <c r="GQW42" s="19"/>
      <c r="GQX42" s="19"/>
      <c r="GQY42" s="19"/>
      <c r="GQZ42" s="19"/>
      <c r="GRA42" s="19"/>
      <c r="GRB42" s="19"/>
      <c r="GRC42" s="19"/>
      <c r="GRD42" s="19"/>
      <c r="GRE42" s="19"/>
      <c r="GRF42" s="19"/>
      <c r="GRG42" s="19"/>
      <c r="GRH42" s="19"/>
      <c r="GRI42" s="19"/>
      <c r="GRJ42" s="19"/>
      <c r="GRK42" s="19"/>
      <c r="GRL42" s="19"/>
      <c r="GRM42" s="19"/>
      <c r="GRN42" s="19"/>
      <c r="GRO42" s="19"/>
      <c r="GRP42" s="19"/>
      <c r="GRQ42" s="19"/>
      <c r="GRR42" s="19"/>
      <c r="GRS42" s="19"/>
      <c r="GRT42" s="19"/>
      <c r="GRU42" s="19"/>
      <c r="GRV42" s="19"/>
      <c r="GRW42" s="19"/>
      <c r="GRX42" s="19"/>
      <c r="GRY42" s="19"/>
      <c r="GRZ42" s="19"/>
      <c r="GSA42" s="19"/>
      <c r="GSB42" s="19"/>
      <c r="GSC42" s="19"/>
      <c r="GSD42" s="19"/>
      <c r="GSE42" s="19"/>
      <c r="GSF42" s="19"/>
      <c r="GSG42" s="19"/>
      <c r="GSH42" s="19"/>
      <c r="GSI42" s="19"/>
      <c r="GSJ42" s="19"/>
      <c r="GSK42" s="19"/>
      <c r="GSL42" s="19"/>
      <c r="GSM42" s="19"/>
      <c r="GSN42" s="19"/>
      <c r="GSO42" s="19"/>
      <c r="GSP42" s="19"/>
      <c r="GSQ42" s="19"/>
      <c r="GSR42" s="19"/>
      <c r="GSS42" s="19"/>
      <c r="GST42" s="19"/>
      <c r="GSU42" s="19"/>
      <c r="GSV42" s="19"/>
      <c r="GSW42" s="19"/>
      <c r="GSX42" s="19"/>
      <c r="GSY42" s="19"/>
      <c r="GSZ42" s="19"/>
      <c r="GTA42" s="19"/>
      <c r="GTB42" s="19"/>
      <c r="GTC42" s="19"/>
      <c r="GTD42" s="19"/>
      <c r="GTE42" s="19"/>
      <c r="GTF42" s="19"/>
      <c r="GTG42" s="19"/>
      <c r="GTH42" s="19"/>
      <c r="GTI42" s="19"/>
      <c r="GTJ42" s="19"/>
      <c r="GTK42" s="19"/>
      <c r="GTL42" s="19"/>
      <c r="GTM42" s="19"/>
      <c r="GTN42" s="19"/>
      <c r="GTO42" s="19"/>
      <c r="GTP42" s="19"/>
      <c r="GTQ42" s="19"/>
      <c r="GTR42" s="19"/>
      <c r="GTS42" s="19"/>
      <c r="GTT42" s="19"/>
      <c r="GTU42" s="19"/>
      <c r="GTV42" s="19"/>
      <c r="GTW42" s="19"/>
      <c r="GTX42" s="19"/>
      <c r="GTY42" s="19"/>
      <c r="GTZ42" s="19"/>
      <c r="GUA42" s="19"/>
      <c r="GUB42" s="19"/>
      <c r="GUC42" s="19"/>
      <c r="GUD42" s="19"/>
      <c r="GUE42" s="19"/>
      <c r="GUF42" s="19"/>
      <c r="GUG42" s="19"/>
      <c r="GUH42" s="19"/>
      <c r="GUI42" s="19"/>
      <c r="GUJ42" s="19"/>
      <c r="GUK42" s="19"/>
      <c r="GUL42" s="19"/>
      <c r="GUM42" s="19"/>
      <c r="GUN42" s="19"/>
      <c r="GUO42" s="19"/>
      <c r="GUP42" s="19"/>
      <c r="GUQ42" s="19"/>
      <c r="GUR42" s="19"/>
      <c r="GUS42" s="19"/>
      <c r="GUT42" s="19"/>
      <c r="GUU42" s="19"/>
      <c r="GUV42" s="19"/>
      <c r="GUW42" s="19"/>
      <c r="GUX42" s="19"/>
      <c r="GUY42" s="19"/>
      <c r="GUZ42" s="19"/>
      <c r="GVA42" s="19"/>
      <c r="GVB42" s="19"/>
      <c r="GVC42" s="19"/>
      <c r="GVD42" s="19"/>
      <c r="GVE42" s="19"/>
      <c r="GVF42" s="19"/>
      <c r="GVG42" s="19"/>
      <c r="GVH42" s="19"/>
      <c r="GVI42" s="19"/>
      <c r="GVJ42" s="19"/>
      <c r="GVK42" s="19"/>
      <c r="GVL42" s="19"/>
      <c r="GVM42" s="19"/>
      <c r="GVN42" s="19"/>
      <c r="GVO42" s="19"/>
      <c r="GVP42" s="19"/>
      <c r="GVQ42" s="19"/>
      <c r="GVR42" s="19"/>
      <c r="GVS42" s="19"/>
      <c r="GVT42" s="19"/>
      <c r="GVU42" s="19"/>
      <c r="GVV42" s="19"/>
      <c r="GVW42" s="19"/>
      <c r="GVX42" s="19"/>
      <c r="GVY42" s="19"/>
      <c r="GVZ42" s="19"/>
      <c r="GWA42" s="19"/>
      <c r="GWB42" s="19"/>
      <c r="GWC42" s="19"/>
      <c r="GWD42" s="19"/>
      <c r="GWE42" s="19"/>
      <c r="GWF42" s="19"/>
      <c r="GWG42" s="19"/>
      <c r="GWH42" s="19"/>
      <c r="GWI42" s="19"/>
      <c r="GWJ42" s="19"/>
      <c r="GWK42" s="19"/>
      <c r="GWL42" s="19"/>
      <c r="GWM42" s="19"/>
      <c r="GWN42" s="19"/>
      <c r="GWO42" s="19"/>
      <c r="GWP42" s="19"/>
      <c r="GWQ42" s="19"/>
      <c r="GWR42" s="19"/>
      <c r="GWS42" s="19"/>
      <c r="GWT42" s="19"/>
      <c r="GWU42" s="19"/>
      <c r="GWV42" s="19"/>
      <c r="GWW42" s="19"/>
      <c r="GWX42" s="19"/>
      <c r="GWY42" s="19"/>
      <c r="GWZ42" s="19"/>
      <c r="GXA42" s="19"/>
      <c r="GXB42" s="19"/>
      <c r="GXC42" s="19"/>
      <c r="GXD42" s="19"/>
      <c r="GXE42" s="19"/>
      <c r="GXF42" s="19"/>
      <c r="GXG42" s="19"/>
      <c r="GXH42" s="19"/>
      <c r="GXI42" s="19"/>
      <c r="GXJ42" s="19"/>
      <c r="GXK42" s="19"/>
      <c r="GXL42" s="19"/>
      <c r="GXM42" s="19"/>
      <c r="GXN42" s="19"/>
      <c r="GXO42" s="19"/>
      <c r="GXP42" s="19"/>
      <c r="GXQ42" s="19"/>
      <c r="GXR42" s="19"/>
      <c r="GXS42" s="19"/>
      <c r="GXT42" s="19"/>
      <c r="GXU42" s="19"/>
      <c r="GXV42" s="19"/>
      <c r="GXW42" s="19"/>
      <c r="GXX42" s="19"/>
      <c r="GXY42" s="19"/>
      <c r="GXZ42" s="19"/>
      <c r="GYA42" s="19"/>
      <c r="GYB42" s="19"/>
      <c r="GYC42" s="19"/>
      <c r="GYD42" s="19"/>
      <c r="GYE42" s="19"/>
      <c r="GYF42" s="19"/>
      <c r="GYG42" s="19"/>
      <c r="GYH42" s="19"/>
      <c r="GYI42" s="19"/>
      <c r="GYJ42" s="19"/>
      <c r="GYK42" s="19"/>
      <c r="GYL42" s="19"/>
      <c r="GYM42" s="19"/>
      <c r="GYN42" s="19"/>
      <c r="GYO42" s="19"/>
      <c r="GYP42" s="19"/>
      <c r="GYQ42" s="19"/>
      <c r="GYR42" s="19"/>
      <c r="GYS42" s="19"/>
      <c r="GYT42" s="19"/>
      <c r="GYU42" s="19"/>
      <c r="GYV42" s="19"/>
      <c r="GYW42" s="19"/>
      <c r="GYX42" s="19"/>
      <c r="GYY42" s="19"/>
      <c r="GYZ42" s="19"/>
      <c r="GZA42" s="19"/>
      <c r="GZB42" s="19"/>
      <c r="GZC42" s="19"/>
      <c r="GZD42" s="19"/>
      <c r="GZE42" s="19"/>
      <c r="GZF42" s="19"/>
      <c r="GZG42" s="19"/>
      <c r="GZH42" s="19"/>
      <c r="GZI42" s="19"/>
      <c r="GZJ42" s="19"/>
      <c r="GZK42" s="19"/>
      <c r="GZL42" s="19"/>
      <c r="GZM42" s="19"/>
      <c r="GZN42" s="19"/>
      <c r="GZO42" s="19"/>
      <c r="GZP42" s="19"/>
      <c r="GZQ42" s="19"/>
      <c r="GZR42" s="19"/>
      <c r="GZS42" s="19"/>
      <c r="GZT42" s="19"/>
      <c r="GZU42" s="19"/>
      <c r="GZV42" s="19"/>
      <c r="GZW42" s="19"/>
      <c r="GZX42" s="19"/>
      <c r="GZY42" s="19"/>
      <c r="GZZ42" s="19"/>
      <c r="HAA42" s="19"/>
      <c r="HAB42" s="19"/>
      <c r="HAC42" s="19"/>
      <c r="HAD42" s="19"/>
      <c r="HAE42" s="19"/>
      <c r="HAF42" s="19"/>
      <c r="HAG42" s="19"/>
      <c r="HAH42" s="19"/>
      <c r="HAI42" s="19"/>
      <c r="HAJ42" s="19"/>
      <c r="HAK42" s="19"/>
      <c r="HAL42" s="19"/>
      <c r="HAM42" s="19"/>
      <c r="HAN42" s="19"/>
      <c r="HAO42" s="19"/>
      <c r="HAP42" s="19"/>
      <c r="HAQ42" s="19"/>
      <c r="HAR42" s="19"/>
      <c r="HAS42" s="19"/>
      <c r="HAT42" s="19"/>
      <c r="HAU42" s="19"/>
      <c r="HAV42" s="19"/>
      <c r="HAW42" s="19"/>
      <c r="HAX42" s="19"/>
      <c r="HAY42" s="19"/>
      <c r="HAZ42" s="19"/>
      <c r="HBA42" s="19"/>
      <c r="HBB42" s="19"/>
      <c r="HBC42" s="19"/>
      <c r="HBD42" s="19"/>
      <c r="HBE42" s="19"/>
      <c r="HBF42" s="19"/>
      <c r="HBG42" s="19"/>
      <c r="HBH42" s="19"/>
      <c r="HBI42" s="19"/>
      <c r="HBJ42" s="19"/>
      <c r="HBK42" s="19"/>
      <c r="HBL42" s="19"/>
      <c r="HBM42" s="19"/>
      <c r="HBN42" s="19"/>
      <c r="HBO42" s="19"/>
      <c r="HBP42" s="19"/>
      <c r="HBQ42" s="19"/>
      <c r="HBR42" s="19"/>
      <c r="HBS42" s="19"/>
      <c r="HBT42" s="19"/>
      <c r="HBU42" s="19"/>
      <c r="HBV42" s="19"/>
      <c r="HBW42" s="19"/>
      <c r="HBX42" s="19"/>
      <c r="HBY42" s="19"/>
      <c r="HBZ42" s="19"/>
      <c r="HCA42" s="19"/>
      <c r="HCB42" s="19"/>
      <c r="HCC42" s="19"/>
      <c r="HCD42" s="19"/>
      <c r="HCE42" s="19"/>
      <c r="HCF42" s="19"/>
      <c r="HCG42" s="19"/>
      <c r="HCH42" s="19"/>
      <c r="HCI42" s="19"/>
      <c r="HCJ42" s="19"/>
      <c r="HCK42" s="19"/>
      <c r="HCL42" s="19"/>
      <c r="HCM42" s="19"/>
      <c r="HCN42" s="19"/>
      <c r="HCO42" s="19"/>
      <c r="HCP42" s="19"/>
      <c r="HCQ42" s="19"/>
      <c r="HCR42" s="19"/>
      <c r="HCS42" s="19"/>
      <c r="HCT42" s="19"/>
      <c r="HCU42" s="19"/>
      <c r="HCV42" s="19"/>
      <c r="HCW42" s="19"/>
      <c r="HCX42" s="19"/>
      <c r="HCY42" s="19"/>
      <c r="HCZ42" s="19"/>
      <c r="HDA42" s="19"/>
      <c r="HDB42" s="19"/>
      <c r="HDC42" s="19"/>
      <c r="HDD42" s="19"/>
      <c r="HDE42" s="19"/>
      <c r="HDF42" s="19"/>
      <c r="HDG42" s="19"/>
      <c r="HDH42" s="19"/>
      <c r="HDI42" s="19"/>
      <c r="HDJ42" s="19"/>
      <c r="HDK42" s="19"/>
      <c r="HDL42" s="19"/>
      <c r="HDM42" s="19"/>
      <c r="HDN42" s="19"/>
      <c r="HDO42" s="19"/>
      <c r="HDP42" s="19"/>
      <c r="HDQ42" s="19"/>
      <c r="HDR42" s="19"/>
      <c r="HDS42" s="19"/>
      <c r="HDT42" s="19"/>
      <c r="HDU42" s="19"/>
      <c r="HDV42" s="19"/>
      <c r="HDW42" s="19"/>
      <c r="HDX42" s="19"/>
      <c r="HDY42" s="19"/>
      <c r="HDZ42" s="19"/>
      <c r="HEA42" s="19"/>
      <c r="HEB42" s="19"/>
      <c r="HEC42" s="19"/>
      <c r="HED42" s="19"/>
      <c r="HEE42" s="19"/>
      <c r="HEF42" s="19"/>
      <c r="HEG42" s="19"/>
      <c r="HEH42" s="19"/>
      <c r="HEI42" s="19"/>
      <c r="HEJ42" s="19"/>
      <c r="HEK42" s="19"/>
      <c r="HEL42" s="19"/>
      <c r="HEM42" s="19"/>
      <c r="HEN42" s="19"/>
      <c r="HEO42" s="19"/>
      <c r="HEP42" s="19"/>
      <c r="HEQ42" s="19"/>
      <c r="HER42" s="19"/>
      <c r="HES42" s="19"/>
      <c r="HET42" s="19"/>
      <c r="HEU42" s="19"/>
      <c r="HEV42" s="19"/>
      <c r="HEW42" s="19"/>
      <c r="HEX42" s="19"/>
      <c r="HEY42" s="19"/>
      <c r="HEZ42" s="19"/>
      <c r="HFA42" s="19"/>
      <c r="HFB42" s="19"/>
      <c r="HFC42" s="19"/>
      <c r="HFD42" s="19"/>
      <c r="HFE42" s="19"/>
      <c r="HFF42" s="19"/>
      <c r="HFG42" s="19"/>
      <c r="HFH42" s="19"/>
      <c r="HFI42" s="19"/>
      <c r="HFJ42" s="19"/>
      <c r="HFK42" s="19"/>
      <c r="HFL42" s="19"/>
      <c r="HFM42" s="19"/>
      <c r="HFN42" s="19"/>
      <c r="HFO42" s="19"/>
      <c r="HFP42" s="19"/>
      <c r="HFQ42" s="19"/>
      <c r="HFR42" s="19"/>
      <c r="HFS42" s="19"/>
      <c r="HFT42" s="19"/>
      <c r="HFU42" s="19"/>
      <c r="HFV42" s="19"/>
      <c r="HFW42" s="19"/>
      <c r="HFX42" s="19"/>
      <c r="HFY42" s="19"/>
      <c r="HFZ42" s="19"/>
      <c r="HGA42" s="19"/>
      <c r="HGB42" s="19"/>
      <c r="HGC42" s="19"/>
      <c r="HGD42" s="19"/>
      <c r="HGE42" s="19"/>
      <c r="HGF42" s="19"/>
      <c r="HGG42" s="19"/>
      <c r="HGH42" s="19"/>
      <c r="HGI42" s="19"/>
      <c r="HGJ42" s="19"/>
      <c r="HGK42" s="19"/>
      <c r="HGL42" s="19"/>
      <c r="HGM42" s="19"/>
      <c r="HGN42" s="19"/>
      <c r="HGO42" s="19"/>
      <c r="HGP42" s="19"/>
      <c r="HGQ42" s="19"/>
      <c r="HGR42" s="19"/>
      <c r="HGS42" s="19"/>
      <c r="HGT42" s="19"/>
      <c r="HGU42" s="19"/>
      <c r="HGV42" s="19"/>
      <c r="HGW42" s="19"/>
      <c r="HGX42" s="19"/>
      <c r="HGY42" s="19"/>
      <c r="HGZ42" s="19"/>
      <c r="HHA42" s="19"/>
      <c r="HHB42" s="19"/>
      <c r="HHC42" s="19"/>
      <c r="HHD42" s="19"/>
      <c r="HHE42" s="19"/>
      <c r="HHF42" s="19"/>
      <c r="HHG42" s="19"/>
      <c r="HHH42" s="19"/>
      <c r="HHI42" s="19"/>
      <c r="HHJ42" s="19"/>
      <c r="HHK42" s="19"/>
      <c r="HHL42" s="19"/>
      <c r="HHM42" s="19"/>
      <c r="HHN42" s="19"/>
      <c r="HHO42" s="19"/>
      <c r="HHP42" s="19"/>
      <c r="HHQ42" s="19"/>
      <c r="HHR42" s="19"/>
      <c r="HHS42" s="19"/>
      <c r="HHT42" s="19"/>
      <c r="HHU42" s="19"/>
      <c r="HHV42" s="19"/>
      <c r="HHW42" s="19"/>
      <c r="HHX42" s="19"/>
      <c r="HHY42" s="19"/>
      <c r="HHZ42" s="19"/>
      <c r="HIA42" s="19"/>
      <c r="HIB42" s="19"/>
      <c r="HIC42" s="19"/>
      <c r="HID42" s="19"/>
      <c r="HIE42" s="19"/>
      <c r="HIF42" s="19"/>
      <c r="HIG42" s="19"/>
      <c r="HIH42" s="19"/>
      <c r="HII42" s="19"/>
      <c r="HIJ42" s="19"/>
      <c r="HIK42" s="19"/>
      <c r="HIL42" s="19"/>
      <c r="HIM42" s="19"/>
      <c r="HIN42" s="19"/>
      <c r="HIO42" s="19"/>
      <c r="HIP42" s="19"/>
      <c r="HIQ42" s="19"/>
      <c r="HIR42" s="19"/>
      <c r="HIS42" s="19"/>
      <c r="HIT42" s="19"/>
      <c r="HIU42" s="19"/>
      <c r="HIV42" s="19"/>
      <c r="HIW42" s="19"/>
      <c r="HIX42" s="19"/>
      <c r="HIY42" s="19"/>
      <c r="HIZ42" s="19"/>
      <c r="HJA42" s="19"/>
      <c r="HJB42" s="19"/>
      <c r="HJC42" s="19"/>
      <c r="HJD42" s="19"/>
      <c r="HJE42" s="19"/>
      <c r="HJF42" s="19"/>
      <c r="HJG42" s="19"/>
      <c r="HJH42" s="19"/>
      <c r="HJI42" s="19"/>
      <c r="HJJ42" s="19"/>
      <c r="HJK42" s="19"/>
      <c r="HJL42" s="19"/>
      <c r="HJM42" s="19"/>
      <c r="HJN42" s="19"/>
      <c r="HJO42" s="19"/>
      <c r="HJP42" s="19"/>
      <c r="HJQ42" s="19"/>
      <c r="HJR42" s="19"/>
      <c r="HJS42" s="19"/>
      <c r="HJT42" s="19"/>
      <c r="HJU42" s="19"/>
      <c r="HJV42" s="19"/>
      <c r="HJW42" s="19"/>
      <c r="HJX42" s="19"/>
      <c r="HJY42" s="19"/>
      <c r="HJZ42" s="19"/>
      <c r="HKA42" s="19"/>
      <c r="HKB42" s="19"/>
      <c r="HKC42" s="19"/>
      <c r="HKD42" s="19"/>
      <c r="HKE42" s="19"/>
      <c r="HKF42" s="19"/>
      <c r="HKG42" s="19"/>
      <c r="HKH42" s="19"/>
      <c r="HKI42" s="19"/>
      <c r="HKJ42" s="19"/>
      <c r="HKK42" s="19"/>
      <c r="HKL42" s="19"/>
      <c r="HKM42" s="19"/>
      <c r="HKN42" s="19"/>
      <c r="HKO42" s="19"/>
      <c r="HKP42" s="19"/>
      <c r="HKQ42" s="19"/>
      <c r="HKR42" s="19"/>
      <c r="HKS42" s="19"/>
      <c r="HKT42" s="19"/>
      <c r="HKU42" s="19"/>
      <c r="HKV42" s="19"/>
      <c r="HKW42" s="19"/>
      <c r="HKX42" s="19"/>
      <c r="HKY42" s="19"/>
      <c r="HKZ42" s="19"/>
      <c r="HLA42" s="19"/>
      <c r="HLB42" s="19"/>
      <c r="HLC42" s="19"/>
      <c r="HLD42" s="19"/>
      <c r="HLE42" s="19"/>
      <c r="HLF42" s="19"/>
      <c r="HLG42" s="19"/>
      <c r="HLH42" s="19"/>
      <c r="HLI42" s="19"/>
      <c r="HLJ42" s="19"/>
      <c r="HLK42" s="19"/>
      <c r="HLL42" s="19"/>
      <c r="HLM42" s="19"/>
      <c r="HLN42" s="19"/>
      <c r="HLO42" s="19"/>
      <c r="HLP42" s="19"/>
      <c r="HLQ42" s="19"/>
      <c r="HLR42" s="19"/>
      <c r="HLS42" s="19"/>
      <c r="HLT42" s="19"/>
      <c r="HLU42" s="19"/>
      <c r="HLV42" s="19"/>
      <c r="HLW42" s="19"/>
      <c r="HLX42" s="19"/>
      <c r="HLY42" s="19"/>
      <c r="HLZ42" s="19"/>
      <c r="HMA42" s="19"/>
      <c r="HMB42" s="19"/>
      <c r="HMC42" s="19"/>
      <c r="HMD42" s="19"/>
      <c r="HME42" s="19"/>
      <c r="HMF42" s="19"/>
      <c r="HMG42" s="19"/>
      <c r="HMH42" s="19"/>
      <c r="HMI42" s="19"/>
      <c r="HMJ42" s="19"/>
      <c r="HMK42" s="19"/>
      <c r="HML42" s="19"/>
      <c r="HMM42" s="19"/>
      <c r="HMN42" s="19"/>
      <c r="HMO42" s="19"/>
      <c r="HMP42" s="19"/>
      <c r="HMQ42" s="19"/>
      <c r="HMR42" s="19"/>
      <c r="HMS42" s="19"/>
      <c r="HMT42" s="19"/>
      <c r="HMU42" s="19"/>
      <c r="HMV42" s="19"/>
      <c r="HMW42" s="19"/>
      <c r="HMX42" s="19"/>
      <c r="HMY42" s="19"/>
      <c r="HMZ42" s="19"/>
      <c r="HNA42" s="19"/>
      <c r="HNB42" s="19"/>
      <c r="HNC42" s="19"/>
      <c r="HND42" s="19"/>
      <c r="HNE42" s="19"/>
      <c r="HNF42" s="19"/>
      <c r="HNG42" s="19"/>
      <c r="HNH42" s="19"/>
      <c r="HNI42" s="19"/>
      <c r="HNJ42" s="19"/>
      <c r="HNK42" s="19"/>
      <c r="HNL42" s="19"/>
      <c r="HNM42" s="19"/>
      <c r="HNN42" s="19"/>
      <c r="HNO42" s="19"/>
      <c r="HNP42" s="19"/>
      <c r="HNQ42" s="19"/>
      <c r="HNR42" s="19"/>
      <c r="HNS42" s="19"/>
      <c r="HNT42" s="19"/>
      <c r="HNU42" s="19"/>
      <c r="HNV42" s="19"/>
      <c r="HNW42" s="19"/>
      <c r="HNX42" s="19"/>
      <c r="HNY42" s="19"/>
      <c r="HNZ42" s="19"/>
      <c r="HOA42" s="19"/>
      <c r="HOB42" s="19"/>
      <c r="HOC42" s="19"/>
      <c r="HOD42" s="19"/>
      <c r="HOE42" s="19"/>
      <c r="HOF42" s="19"/>
      <c r="HOG42" s="19"/>
      <c r="HOH42" s="19"/>
      <c r="HOI42" s="19"/>
      <c r="HOJ42" s="19"/>
      <c r="HOK42" s="19"/>
      <c r="HOL42" s="19"/>
      <c r="HOM42" s="19"/>
      <c r="HON42" s="19"/>
      <c r="HOO42" s="19"/>
      <c r="HOP42" s="19"/>
      <c r="HOQ42" s="19"/>
      <c r="HOR42" s="19"/>
      <c r="HOS42" s="19"/>
      <c r="HOT42" s="19"/>
      <c r="HOU42" s="19"/>
      <c r="HOV42" s="19"/>
      <c r="HOW42" s="19"/>
      <c r="HOX42" s="19"/>
      <c r="HOY42" s="19"/>
      <c r="HOZ42" s="19"/>
      <c r="HPA42" s="19"/>
      <c r="HPB42" s="19"/>
      <c r="HPC42" s="19"/>
      <c r="HPD42" s="19"/>
      <c r="HPE42" s="19"/>
      <c r="HPF42" s="19"/>
      <c r="HPG42" s="19"/>
      <c r="HPH42" s="19"/>
      <c r="HPI42" s="19"/>
      <c r="HPJ42" s="19"/>
      <c r="HPK42" s="19"/>
      <c r="HPL42" s="19"/>
      <c r="HPM42" s="19"/>
      <c r="HPN42" s="19"/>
      <c r="HPO42" s="19"/>
      <c r="HPP42" s="19"/>
      <c r="HPQ42" s="19"/>
      <c r="HPR42" s="19"/>
      <c r="HPS42" s="19"/>
      <c r="HPT42" s="19"/>
      <c r="HPU42" s="19"/>
      <c r="HPV42" s="19"/>
      <c r="HPW42" s="19"/>
      <c r="HPX42" s="19"/>
      <c r="HPY42" s="19"/>
      <c r="HPZ42" s="19"/>
      <c r="HQA42" s="19"/>
      <c r="HQB42" s="19"/>
      <c r="HQC42" s="19"/>
      <c r="HQD42" s="19"/>
      <c r="HQE42" s="19"/>
      <c r="HQF42" s="19"/>
      <c r="HQG42" s="19"/>
      <c r="HQH42" s="19"/>
      <c r="HQI42" s="19"/>
      <c r="HQJ42" s="19"/>
      <c r="HQK42" s="19"/>
      <c r="HQL42" s="19"/>
      <c r="HQM42" s="19"/>
      <c r="HQN42" s="19"/>
      <c r="HQO42" s="19"/>
      <c r="HQP42" s="19"/>
      <c r="HQQ42" s="19"/>
      <c r="HQR42" s="19"/>
      <c r="HQS42" s="19"/>
      <c r="HQT42" s="19"/>
      <c r="HQU42" s="19"/>
      <c r="HQV42" s="19"/>
      <c r="HQW42" s="19"/>
      <c r="HQX42" s="19"/>
      <c r="HQY42" s="19"/>
      <c r="HQZ42" s="19"/>
      <c r="HRA42" s="19"/>
      <c r="HRB42" s="19"/>
      <c r="HRC42" s="19"/>
      <c r="HRD42" s="19"/>
      <c r="HRE42" s="19"/>
      <c r="HRF42" s="19"/>
      <c r="HRG42" s="19"/>
      <c r="HRH42" s="19"/>
      <c r="HRI42" s="19"/>
      <c r="HRJ42" s="19"/>
      <c r="HRK42" s="19"/>
      <c r="HRL42" s="19"/>
      <c r="HRM42" s="19"/>
      <c r="HRN42" s="19"/>
      <c r="HRO42" s="19"/>
      <c r="HRP42" s="19"/>
      <c r="HRQ42" s="19"/>
      <c r="HRR42" s="19"/>
      <c r="HRS42" s="19"/>
      <c r="HRT42" s="19"/>
      <c r="HRU42" s="19"/>
      <c r="HRV42" s="19"/>
      <c r="HRW42" s="19"/>
      <c r="HRX42" s="19"/>
      <c r="HRY42" s="19"/>
      <c r="HRZ42" s="19"/>
      <c r="HSA42" s="19"/>
      <c r="HSB42" s="19"/>
      <c r="HSC42" s="19"/>
      <c r="HSD42" s="19"/>
      <c r="HSE42" s="19"/>
      <c r="HSF42" s="19"/>
      <c r="HSG42" s="19"/>
      <c r="HSH42" s="19"/>
      <c r="HSI42" s="19"/>
      <c r="HSJ42" s="19"/>
      <c r="HSK42" s="19"/>
      <c r="HSL42" s="19"/>
      <c r="HSM42" s="19"/>
      <c r="HSN42" s="19"/>
      <c r="HSO42" s="19"/>
      <c r="HSP42" s="19"/>
      <c r="HSQ42" s="19"/>
      <c r="HSR42" s="19"/>
      <c r="HSS42" s="19"/>
      <c r="HST42" s="19"/>
      <c r="HSU42" s="19"/>
      <c r="HSV42" s="19"/>
      <c r="HSW42" s="19"/>
      <c r="HSX42" s="19"/>
      <c r="HSY42" s="19"/>
      <c r="HSZ42" s="19"/>
      <c r="HTA42" s="19"/>
      <c r="HTB42" s="19"/>
      <c r="HTC42" s="19"/>
      <c r="HTD42" s="19"/>
      <c r="HTE42" s="19"/>
      <c r="HTF42" s="19"/>
      <c r="HTG42" s="19"/>
      <c r="HTH42" s="19"/>
      <c r="HTI42" s="19"/>
      <c r="HTJ42" s="19"/>
      <c r="HTK42" s="19"/>
      <c r="HTL42" s="19"/>
      <c r="HTM42" s="19"/>
      <c r="HTN42" s="19"/>
      <c r="HTO42" s="19"/>
      <c r="HTP42" s="19"/>
      <c r="HTQ42" s="19"/>
      <c r="HTR42" s="19"/>
      <c r="HTS42" s="19"/>
      <c r="HTT42" s="19"/>
      <c r="HTU42" s="19"/>
      <c r="HTV42" s="19"/>
      <c r="HTW42" s="19"/>
      <c r="HTX42" s="19"/>
      <c r="HTY42" s="19"/>
      <c r="HTZ42" s="19"/>
      <c r="HUA42" s="19"/>
      <c r="HUB42" s="19"/>
      <c r="HUC42" s="19"/>
      <c r="HUD42" s="19"/>
      <c r="HUE42" s="19"/>
      <c r="HUF42" s="19"/>
      <c r="HUG42" s="19"/>
      <c r="HUH42" s="19"/>
      <c r="HUI42" s="19"/>
      <c r="HUJ42" s="19"/>
      <c r="HUK42" s="19"/>
      <c r="HUL42" s="19"/>
      <c r="HUM42" s="19"/>
      <c r="HUN42" s="19"/>
      <c r="HUO42" s="19"/>
      <c r="HUP42" s="19"/>
      <c r="HUQ42" s="19"/>
      <c r="HUR42" s="19"/>
      <c r="HUS42" s="19"/>
      <c r="HUT42" s="19"/>
      <c r="HUU42" s="19"/>
      <c r="HUV42" s="19"/>
      <c r="HUW42" s="19"/>
      <c r="HUX42" s="19"/>
      <c r="HUY42" s="19"/>
      <c r="HUZ42" s="19"/>
      <c r="HVA42" s="19"/>
      <c r="HVB42" s="19"/>
      <c r="HVC42" s="19"/>
      <c r="HVD42" s="19"/>
      <c r="HVE42" s="19"/>
      <c r="HVF42" s="19"/>
      <c r="HVG42" s="19"/>
      <c r="HVH42" s="19"/>
      <c r="HVI42" s="19"/>
      <c r="HVJ42" s="19"/>
      <c r="HVK42" s="19"/>
      <c r="HVL42" s="19"/>
      <c r="HVM42" s="19"/>
      <c r="HVN42" s="19"/>
      <c r="HVO42" s="19"/>
      <c r="HVP42" s="19"/>
      <c r="HVQ42" s="19"/>
      <c r="HVR42" s="19"/>
      <c r="HVS42" s="19"/>
      <c r="HVT42" s="19"/>
      <c r="HVU42" s="19"/>
      <c r="HVV42" s="19"/>
      <c r="HVW42" s="19"/>
      <c r="HVX42" s="19"/>
      <c r="HVY42" s="19"/>
      <c r="HVZ42" s="19"/>
      <c r="HWA42" s="19"/>
      <c r="HWB42" s="19"/>
      <c r="HWC42" s="19"/>
      <c r="HWD42" s="19"/>
      <c r="HWE42" s="19"/>
      <c r="HWF42" s="19"/>
      <c r="HWG42" s="19"/>
      <c r="HWH42" s="19"/>
      <c r="HWI42" s="19"/>
      <c r="HWJ42" s="19"/>
      <c r="HWK42" s="19"/>
      <c r="HWL42" s="19"/>
      <c r="HWM42" s="19"/>
      <c r="HWN42" s="19"/>
      <c r="HWO42" s="19"/>
      <c r="HWP42" s="19"/>
      <c r="HWQ42" s="19"/>
      <c r="HWR42" s="19"/>
      <c r="HWS42" s="19"/>
      <c r="HWT42" s="19"/>
      <c r="HWU42" s="19"/>
      <c r="HWV42" s="19"/>
      <c r="HWW42" s="19"/>
      <c r="HWX42" s="19"/>
      <c r="HWY42" s="19"/>
      <c r="HWZ42" s="19"/>
      <c r="HXA42" s="19"/>
      <c r="HXB42" s="19"/>
      <c r="HXC42" s="19"/>
      <c r="HXD42" s="19"/>
      <c r="HXE42" s="19"/>
      <c r="HXF42" s="19"/>
      <c r="HXG42" s="19"/>
      <c r="HXH42" s="19"/>
      <c r="HXI42" s="19"/>
      <c r="HXJ42" s="19"/>
      <c r="HXK42" s="19"/>
      <c r="HXL42" s="19"/>
      <c r="HXM42" s="19"/>
      <c r="HXN42" s="19"/>
      <c r="HXO42" s="19"/>
      <c r="HXP42" s="19"/>
      <c r="HXQ42" s="19"/>
      <c r="HXR42" s="19"/>
      <c r="HXS42" s="19"/>
      <c r="HXT42" s="19"/>
      <c r="HXU42" s="19"/>
      <c r="HXV42" s="19"/>
      <c r="HXW42" s="19"/>
      <c r="HXX42" s="19"/>
      <c r="HXY42" s="19"/>
      <c r="HXZ42" s="19"/>
      <c r="HYA42" s="19"/>
      <c r="HYB42" s="19"/>
      <c r="HYC42" s="19"/>
      <c r="HYD42" s="19"/>
      <c r="HYE42" s="19"/>
      <c r="HYF42" s="19"/>
      <c r="HYG42" s="19"/>
      <c r="HYH42" s="19"/>
      <c r="HYI42" s="19"/>
      <c r="HYJ42" s="19"/>
      <c r="HYK42" s="19"/>
      <c r="HYL42" s="19"/>
      <c r="HYM42" s="19"/>
      <c r="HYN42" s="19"/>
      <c r="HYO42" s="19"/>
      <c r="HYP42" s="19"/>
      <c r="HYQ42" s="19"/>
      <c r="HYR42" s="19"/>
      <c r="HYS42" s="19"/>
      <c r="HYT42" s="19"/>
      <c r="HYU42" s="19"/>
      <c r="HYV42" s="19"/>
      <c r="HYW42" s="19"/>
      <c r="HYX42" s="19"/>
      <c r="HYY42" s="19"/>
      <c r="HYZ42" s="19"/>
      <c r="HZA42" s="19"/>
      <c r="HZB42" s="19"/>
      <c r="HZC42" s="19"/>
      <c r="HZD42" s="19"/>
      <c r="HZE42" s="19"/>
      <c r="HZF42" s="19"/>
      <c r="HZG42" s="19"/>
      <c r="HZH42" s="19"/>
      <c r="HZI42" s="19"/>
      <c r="HZJ42" s="19"/>
      <c r="HZK42" s="19"/>
      <c r="HZL42" s="19"/>
      <c r="HZM42" s="19"/>
      <c r="HZN42" s="19"/>
      <c r="HZO42" s="19"/>
      <c r="HZP42" s="19"/>
      <c r="HZQ42" s="19"/>
      <c r="HZR42" s="19"/>
      <c r="HZS42" s="19"/>
      <c r="HZT42" s="19"/>
      <c r="HZU42" s="19"/>
      <c r="HZV42" s="19"/>
      <c r="HZW42" s="19"/>
      <c r="HZX42" s="19"/>
      <c r="HZY42" s="19"/>
      <c r="HZZ42" s="19"/>
      <c r="IAA42" s="19"/>
      <c r="IAB42" s="19"/>
      <c r="IAC42" s="19"/>
      <c r="IAD42" s="19"/>
      <c r="IAE42" s="19"/>
      <c r="IAF42" s="19"/>
      <c r="IAG42" s="19"/>
      <c r="IAH42" s="19"/>
      <c r="IAI42" s="19"/>
      <c r="IAJ42" s="19"/>
      <c r="IAK42" s="19"/>
      <c r="IAL42" s="19"/>
      <c r="IAM42" s="19"/>
      <c r="IAN42" s="19"/>
      <c r="IAO42" s="19"/>
      <c r="IAP42" s="19"/>
      <c r="IAQ42" s="19"/>
      <c r="IAR42" s="19"/>
      <c r="IAS42" s="19"/>
      <c r="IAT42" s="19"/>
      <c r="IAU42" s="19"/>
      <c r="IAV42" s="19"/>
      <c r="IAW42" s="19"/>
      <c r="IAX42" s="19"/>
      <c r="IAY42" s="19"/>
      <c r="IAZ42" s="19"/>
      <c r="IBA42" s="19"/>
      <c r="IBB42" s="19"/>
      <c r="IBC42" s="19"/>
      <c r="IBD42" s="19"/>
      <c r="IBE42" s="19"/>
      <c r="IBF42" s="19"/>
      <c r="IBG42" s="19"/>
      <c r="IBH42" s="19"/>
      <c r="IBI42" s="19"/>
      <c r="IBJ42" s="19"/>
      <c r="IBK42" s="19"/>
      <c r="IBL42" s="19"/>
      <c r="IBM42" s="19"/>
      <c r="IBN42" s="19"/>
      <c r="IBO42" s="19"/>
      <c r="IBP42" s="19"/>
      <c r="IBQ42" s="19"/>
      <c r="IBR42" s="19"/>
      <c r="IBS42" s="19"/>
      <c r="IBT42" s="19"/>
      <c r="IBU42" s="19"/>
      <c r="IBV42" s="19"/>
      <c r="IBW42" s="19"/>
      <c r="IBX42" s="19"/>
      <c r="IBY42" s="19"/>
      <c r="IBZ42" s="19"/>
      <c r="ICA42" s="19"/>
      <c r="ICB42" s="19"/>
      <c r="ICC42" s="19"/>
      <c r="ICD42" s="19"/>
      <c r="ICE42" s="19"/>
      <c r="ICF42" s="19"/>
      <c r="ICG42" s="19"/>
      <c r="ICH42" s="19"/>
      <c r="ICI42" s="19"/>
      <c r="ICJ42" s="19"/>
      <c r="ICK42" s="19"/>
      <c r="ICL42" s="19"/>
      <c r="ICM42" s="19"/>
      <c r="ICN42" s="19"/>
      <c r="ICO42" s="19"/>
      <c r="ICP42" s="19"/>
      <c r="ICQ42" s="19"/>
      <c r="ICR42" s="19"/>
      <c r="ICS42" s="19"/>
      <c r="ICT42" s="19"/>
      <c r="ICU42" s="19"/>
      <c r="ICV42" s="19"/>
      <c r="ICW42" s="19"/>
      <c r="ICX42" s="19"/>
      <c r="ICY42" s="19"/>
      <c r="ICZ42" s="19"/>
      <c r="IDA42" s="19"/>
      <c r="IDB42" s="19"/>
      <c r="IDC42" s="19"/>
      <c r="IDD42" s="19"/>
      <c r="IDE42" s="19"/>
      <c r="IDF42" s="19"/>
      <c r="IDG42" s="19"/>
      <c r="IDH42" s="19"/>
      <c r="IDI42" s="19"/>
      <c r="IDJ42" s="19"/>
      <c r="IDK42" s="19"/>
      <c r="IDL42" s="19"/>
      <c r="IDM42" s="19"/>
      <c r="IDN42" s="19"/>
      <c r="IDO42" s="19"/>
      <c r="IDP42" s="19"/>
      <c r="IDQ42" s="19"/>
      <c r="IDR42" s="19"/>
      <c r="IDS42" s="19"/>
      <c r="IDT42" s="19"/>
      <c r="IDU42" s="19"/>
      <c r="IDV42" s="19"/>
      <c r="IDW42" s="19"/>
      <c r="IDX42" s="19"/>
      <c r="IDY42" s="19"/>
      <c r="IDZ42" s="19"/>
      <c r="IEA42" s="19"/>
      <c r="IEB42" s="19"/>
      <c r="IEC42" s="19"/>
      <c r="IED42" s="19"/>
      <c r="IEE42" s="19"/>
      <c r="IEF42" s="19"/>
      <c r="IEG42" s="19"/>
      <c r="IEH42" s="19"/>
      <c r="IEI42" s="19"/>
      <c r="IEJ42" s="19"/>
      <c r="IEK42" s="19"/>
      <c r="IEL42" s="19"/>
      <c r="IEM42" s="19"/>
      <c r="IEN42" s="19"/>
      <c r="IEO42" s="19"/>
      <c r="IEP42" s="19"/>
      <c r="IEQ42" s="19"/>
      <c r="IER42" s="19"/>
      <c r="IES42" s="19"/>
      <c r="IET42" s="19"/>
      <c r="IEU42" s="19"/>
      <c r="IEV42" s="19"/>
      <c r="IEW42" s="19"/>
      <c r="IEX42" s="19"/>
      <c r="IEY42" s="19"/>
      <c r="IEZ42" s="19"/>
      <c r="IFA42" s="19"/>
      <c r="IFB42" s="19"/>
      <c r="IFC42" s="19"/>
      <c r="IFD42" s="19"/>
      <c r="IFE42" s="19"/>
      <c r="IFF42" s="19"/>
      <c r="IFG42" s="19"/>
      <c r="IFH42" s="19"/>
      <c r="IFI42" s="19"/>
      <c r="IFJ42" s="19"/>
      <c r="IFK42" s="19"/>
      <c r="IFL42" s="19"/>
      <c r="IFM42" s="19"/>
      <c r="IFN42" s="19"/>
      <c r="IFO42" s="19"/>
      <c r="IFP42" s="19"/>
      <c r="IFQ42" s="19"/>
      <c r="IFR42" s="19"/>
      <c r="IFS42" s="19"/>
      <c r="IFT42" s="19"/>
      <c r="IFU42" s="19"/>
      <c r="IFV42" s="19"/>
      <c r="IFW42" s="19"/>
      <c r="IFX42" s="19"/>
      <c r="IFY42" s="19"/>
      <c r="IFZ42" s="19"/>
      <c r="IGA42" s="19"/>
      <c r="IGB42" s="19"/>
      <c r="IGC42" s="19"/>
      <c r="IGD42" s="19"/>
      <c r="IGE42" s="19"/>
      <c r="IGF42" s="19"/>
      <c r="IGG42" s="19"/>
      <c r="IGH42" s="19"/>
      <c r="IGI42" s="19"/>
      <c r="IGJ42" s="19"/>
      <c r="IGK42" s="19"/>
      <c r="IGL42" s="19"/>
      <c r="IGM42" s="19"/>
      <c r="IGN42" s="19"/>
      <c r="IGO42" s="19"/>
      <c r="IGP42" s="19"/>
      <c r="IGQ42" s="19"/>
      <c r="IGR42" s="19"/>
      <c r="IGS42" s="19"/>
      <c r="IGT42" s="19"/>
      <c r="IGU42" s="19"/>
      <c r="IGV42" s="19"/>
      <c r="IGW42" s="19"/>
      <c r="IGX42" s="19"/>
      <c r="IGY42" s="19"/>
      <c r="IGZ42" s="19"/>
      <c r="IHA42" s="19"/>
      <c r="IHB42" s="19"/>
      <c r="IHC42" s="19"/>
      <c r="IHD42" s="19"/>
      <c r="IHE42" s="19"/>
      <c r="IHF42" s="19"/>
      <c r="IHG42" s="19"/>
      <c r="IHH42" s="19"/>
      <c r="IHI42" s="19"/>
      <c r="IHJ42" s="19"/>
      <c r="IHK42" s="19"/>
      <c r="IHL42" s="19"/>
      <c r="IHM42" s="19"/>
      <c r="IHN42" s="19"/>
      <c r="IHO42" s="19"/>
      <c r="IHP42" s="19"/>
      <c r="IHQ42" s="19"/>
      <c r="IHR42" s="19"/>
      <c r="IHS42" s="19"/>
      <c r="IHT42" s="19"/>
      <c r="IHU42" s="19"/>
      <c r="IHV42" s="19"/>
      <c r="IHW42" s="19"/>
      <c r="IHX42" s="19"/>
      <c r="IHY42" s="19"/>
      <c r="IHZ42" s="19"/>
      <c r="IIA42" s="19"/>
      <c r="IIB42" s="19"/>
      <c r="IIC42" s="19"/>
      <c r="IID42" s="19"/>
      <c r="IIE42" s="19"/>
      <c r="IIF42" s="19"/>
      <c r="IIG42" s="19"/>
      <c r="IIH42" s="19"/>
      <c r="III42" s="19"/>
      <c r="IIJ42" s="19"/>
      <c r="IIK42" s="19"/>
      <c r="IIL42" s="19"/>
      <c r="IIM42" s="19"/>
      <c r="IIN42" s="19"/>
      <c r="IIO42" s="19"/>
      <c r="IIP42" s="19"/>
      <c r="IIQ42" s="19"/>
      <c r="IIR42" s="19"/>
      <c r="IIS42" s="19"/>
      <c r="IIT42" s="19"/>
      <c r="IIU42" s="19"/>
      <c r="IIV42" s="19"/>
      <c r="IIW42" s="19"/>
      <c r="IIX42" s="19"/>
      <c r="IIY42" s="19"/>
      <c r="IIZ42" s="19"/>
      <c r="IJA42" s="19"/>
      <c r="IJB42" s="19"/>
      <c r="IJC42" s="19"/>
      <c r="IJD42" s="19"/>
      <c r="IJE42" s="19"/>
      <c r="IJF42" s="19"/>
      <c r="IJG42" s="19"/>
      <c r="IJH42" s="19"/>
      <c r="IJI42" s="19"/>
      <c r="IJJ42" s="19"/>
      <c r="IJK42" s="19"/>
      <c r="IJL42" s="19"/>
      <c r="IJM42" s="19"/>
      <c r="IJN42" s="19"/>
      <c r="IJO42" s="19"/>
      <c r="IJP42" s="19"/>
      <c r="IJQ42" s="19"/>
      <c r="IJR42" s="19"/>
      <c r="IJS42" s="19"/>
      <c r="IJT42" s="19"/>
      <c r="IJU42" s="19"/>
      <c r="IJV42" s="19"/>
      <c r="IJW42" s="19"/>
      <c r="IJX42" s="19"/>
      <c r="IJY42" s="19"/>
      <c r="IJZ42" s="19"/>
      <c r="IKA42" s="19"/>
      <c r="IKB42" s="19"/>
      <c r="IKC42" s="19"/>
      <c r="IKD42" s="19"/>
      <c r="IKE42" s="19"/>
      <c r="IKF42" s="19"/>
      <c r="IKG42" s="19"/>
      <c r="IKH42" s="19"/>
      <c r="IKI42" s="19"/>
      <c r="IKJ42" s="19"/>
      <c r="IKK42" s="19"/>
      <c r="IKL42" s="19"/>
      <c r="IKM42" s="19"/>
      <c r="IKN42" s="19"/>
      <c r="IKO42" s="19"/>
      <c r="IKP42" s="19"/>
      <c r="IKQ42" s="19"/>
      <c r="IKR42" s="19"/>
      <c r="IKS42" s="19"/>
      <c r="IKT42" s="19"/>
      <c r="IKU42" s="19"/>
      <c r="IKV42" s="19"/>
      <c r="IKW42" s="19"/>
      <c r="IKX42" s="19"/>
      <c r="IKY42" s="19"/>
      <c r="IKZ42" s="19"/>
      <c r="ILA42" s="19"/>
      <c r="ILB42" s="19"/>
      <c r="ILC42" s="19"/>
      <c r="ILD42" s="19"/>
      <c r="ILE42" s="19"/>
      <c r="ILF42" s="19"/>
      <c r="ILG42" s="19"/>
      <c r="ILH42" s="19"/>
      <c r="ILI42" s="19"/>
      <c r="ILJ42" s="19"/>
      <c r="ILK42" s="19"/>
      <c r="ILL42" s="19"/>
      <c r="ILM42" s="19"/>
      <c r="ILN42" s="19"/>
      <c r="ILO42" s="19"/>
      <c r="ILP42" s="19"/>
      <c r="ILQ42" s="19"/>
      <c r="ILR42" s="19"/>
      <c r="ILS42" s="19"/>
      <c r="ILT42" s="19"/>
      <c r="ILU42" s="19"/>
      <c r="ILV42" s="19"/>
      <c r="ILW42" s="19"/>
      <c r="ILX42" s="19"/>
      <c r="ILY42" s="19"/>
      <c r="ILZ42" s="19"/>
      <c r="IMA42" s="19"/>
      <c r="IMB42" s="19"/>
      <c r="IMC42" s="19"/>
      <c r="IMD42" s="19"/>
      <c r="IME42" s="19"/>
      <c r="IMF42" s="19"/>
      <c r="IMG42" s="19"/>
      <c r="IMH42" s="19"/>
      <c r="IMI42" s="19"/>
      <c r="IMJ42" s="19"/>
      <c r="IMK42" s="19"/>
      <c r="IML42" s="19"/>
      <c r="IMM42" s="19"/>
      <c r="IMN42" s="19"/>
      <c r="IMO42" s="19"/>
      <c r="IMP42" s="19"/>
      <c r="IMQ42" s="19"/>
      <c r="IMR42" s="19"/>
      <c r="IMS42" s="19"/>
      <c r="IMT42" s="19"/>
      <c r="IMU42" s="19"/>
      <c r="IMV42" s="19"/>
      <c r="IMW42" s="19"/>
      <c r="IMX42" s="19"/>
      <c r="IMY42" s="19"/>
      <c r="IMZ42" s="19"/>
      <c r="INA42" s="19"/>
      <c r="INB42" s="19"/>
      <c r="INC42" s="19"/>
      <c r="IND42" s="19"/>
      <c r="INE42" s="19"/>
      <c r="INF42" s="19"/>
      <c r="ING42" s="19"/>
      <c r="INH42" s="19"/>
      <c r="INI42" s="19"/>
      <c r="INJ42" s="19"/>
      <c r="INK42" s="19"/>
      <c r="INL42" s="19"/>
      <c r="INM42" s="19"/>
      <c r="INN42" s="19"/>
      <c r="INO42" s="19"/>
      <c r="INP42" s="19"/>
      <c r="INQ42" s="19"/>
      <c r="INR42" s="19"/>
      <c r="INS42" s="19"/>
      <c r="INT42" s="19"/>
      <c r="INU42" s="19"/>
      <c r="INV42" s="19"/>
      <c r="INW42" s="19"/>
      <c r="INX42" s="19"/>
      <c r="INY42" s="19"/>
      <c r="INZ42" s="19"/>
      <c r="IOA42" s="19"/>
      <c r="IOB42" s="19"/>
      <c r="IOC42" s="19"/>
      <c r="IOD42" s="19"/>
      <c r="IOE42" s="19"/>
      <c r="IOF42" s="19"/>
      <c r="IOG42" s="19"/>
      <c r="IOH42" s="19"/>
      <c r="IOI42" s="19"/>
      <c r="IOJ42" s="19"/>
      <c r="IOK42" s="19"/>
      <c r="IOL42" s="19"/>
      <c r="IOM42" s="19"/>
      <c r="ION42" s="19"/>
      <c r="IOO42" s="19"/>
      <c r="IOP42" s="19"/>
      <c r="IOQ42" s="19"/>
      <c r="IOR42" s="19"/>
      <c r="IOS42" s="19"/>
      <c r="IOT42" s="19"/>
      <c r="IOU42" s="19"/>
      <c r="IOV42" s="19"/>
      <c r="IOW42" s="19"/>
      <c r="IOX42" s="19"/>
      <c r="IOY42" s="19"/>
      <c r="IOZ42" s="19"/>
      <c r="IPA42" s="19"/>
      <c r="IPB42" s="19"/>
      <c r="IPC42" s="19"/>
      <c r="IPD42" s="19"/>
      <c r="IPE42" s="19"/>
      <c r="IPF42" s="19"/>
      <c r="IPG42" s="19"/>
      <c r="IPH42" s="19"/>
      <c r="IPI42" s="19"/>
      <c r="IPJ42" s="19"/>
      <c r="IPK42" s="19"/>
      <c r="IPL42" s="19"/>
      <c r="IPM42" s="19"/>
      <c r="IPN42" s="19"/>
      <c r="IPO42" s="19"/>
      <c r="IPP42" s="19"/>
      <c r="IPQ42" s="19"/>
      <c r="IPR42" s="19"/>
      <c r="IPS42" s="19"/>
      <c r="IPT42" s="19"/>
      <c r="IPU42" s="19"/>
      <c r="IPV42" s="19"/>
      <c r="IPW42" s="19"/>
      <c r="IPX42" s="19"/>
      <c r="IPY42" s="19"/>
      <c r="IPZ42" s="19"/>
      <c r="IQA42" s="19"/>
      <c r="IQB42" s="19"/>
      <c r="IQC42" s="19"/>
      <c r="IQD42" s="19"/>
      <c r="IQE42" s="19"/>
      <c r="IQF42" s="19"/>
      <c r="IQG42" s="19"/>
      <c r="IQH42" s="19"/>
      <c r="IQI42" s="19"/>
      <c r="IQJ42" s="19"/>
      <c r="IQK42" s="19"/>
      <c r="IQL42" s="19"/>
      <c r="IQM42" s="19"/>
      <c r="IQN42" s="19"/>
      <c r="IQO42" s="19"/>
      <c r="IQP42" s="19"/>
      <c r="IQQ42" s="19"/>
      <c r="IQR42" s="19"/>
      <c r="IQS42" s="19"/>
      <c r="IQT42" s="19"/>
      <c r="IQU42" s="19"/>
      <c r="IQV42" s="19"/>
      <c r="IQW42" s="19"/>
      <c r="IQX42" s="19"/>
      <c r="IQY42" s="19"/>
      <c r="IQZ42" s="19"/>
      <c r="IRA42" s="19"/>
      <c r="IRB42" s="19"/>
      <c r="IRC42" s="19"/>
      <c r="IRD42" s="19"/>
      <c r="IRE42" s="19"/>
      <c r="IRF42" s="19"/>
      <c r="IRG42" s="19"/>
      <c r="IRH42" s="19"/>
      <c r="IRI42" s="19"/>
      <c r="IRJ42" s="19"/>
      <c r="IRK42" s="19"/>
      <c r="IRL42" s="19"/>
      <c r="IRM42" s="19"/>
      <c r="IRN42" s="19"/>
      <c r="IRO42" s="19"/>
      <c r="IRP42" s="19"/>
      <c r="IRQ42" s="19"/>
      <c r="IRR42" s="19"/>
      <c r="IRS42" s="19"/>
      <c r="IRT42" s="19"/>
      <c r="IRU42" s="19"/>
      <c r="IRV42" s="19"/>
      <c r="IRW42" s="19"/>
      <c r="IRX42" s="19"/>
      <c r="IRY42" s="19"/>
      <c r="IRZ42" s="19"/>
      <c r="ISA42" s="19"/>
      <c r="ISB42" s="19"/>
      <c r="ISC42" s="19"/>
      <c r="ISD42" s="19"/>
      <c r="ISE42" s="19"/>
      <c r="ISF42" s="19"/>
      <c r="ISG42" s="19"/>
      <c r="ISH42" s="19"/>
      <c r="ISI42" s="19"/>
      <c r="ISJ42" s="19"/>
      <c r="ISK42" s="19"/>
      <c r="ISL42" s="19"/>
      <c r="ISM42" s="19"/>
      <c r="ISN42" s="19"/>
      <c r="ISO42" s="19"/>
      <c r="ISP42" s="19"/>
      <c r="ISQ42" s="19"/>
      <c r="ISR42" s="19"/>
      <c r="ISS42" s="19"/>
      <c r="IST42" s="19"/>
      <c r="ISU42" s="19"/>
      <c r="ISV42" s="19"/>
      <c r="ISW42" s="19"/>
      <c r="ISX42" s="19"/>
      <c r="ISY42" s="19"/>
      <c r="ISZ42" s="19"/>
      <c r="ITA42" s="19"/>
      <c r="ITB42" s="19"/>
      <c r="ITC42" s="19"/>
      <c r="ITD42" s="19"/>
      <c r="ITE42" s="19"/>
      <c r="ITF42" s="19"/>
      <c r="ITG42" s="19"/>
      <c r="ITH42" s="19"/>
      <c r="ITI42" s="19"/>
      <c r="ITJ42" s="19"/>
      <c r="ITK42" s="19"/>
      <c r="ITL42" s="19"/>
      <c r="ITM42" s="19"/>
      <c r="ITN42" s="19"/>
      <c r="ITO42" s="19"/>
      <c r="ITP42" s="19"/>
      <c r="ITQ42" s="19"/>
      <c r="ITR42" s="19"/>
      <c r="ITS42" s="19"/>
      <c r="ITT42" s="19"/>
      <c r="ITU42" s="19"/>
      <c r="ITV42" s="19"/>
      <c r="ITW42" s="19"/>
      <c r="ITX42" s="19"/>
      <c r="ITY42" s="19"/>
      <c r="ITZ42" s="19"/>
      <c r="IUA42" s="19"/>
      <c r="IUB42" s="19"/>
      <c r="IUC42" s="19"/>
      <c r="IUD42" s="19"/>
      <c r="IUE42" s="19"/>
      <c r="IUF42" s="19"/>
      <c r="IUG42" s="19"/>
      <c r="IUH42" s="19"/>
      <c r="IUI42" s="19"/>
      <c r="IUJ42" s="19"/>
      <c r="IUK42" s="19"/>
      <c r="IUL42" s="19"/>
      <c r="IUM42" s="19"/>
      <c r="IUN42" s="19"/>
      <c r="IUO42" s="19"/>
      <c r="IUP42" s="19"/>
      <c r="IUQ42" s="19"/>
      <c r="IUR42" s="19"/>
      <c r="IUS42" s="19"/>
      <c r="IUT42" s="19"/>
      <c r="IUU42" s="19"/>
      <c r="IUV42" s="19"/>
      <c r="IUW42" s="19"/>
      <c r="IUX42" s="19"/>
      <c r="IUY42" s="19"/>
      <c r="IUZ42" s="19"/>
      <c r="IVA42" s="19"/>
      <c r="IVB42" s="19"/>
      <c r="IVC42" s="19"/>
      <c r="IVD42" s="19"/>
      <c r="IVE42" s="19"/>
      <c r="IVF42" s="19"/>
      <c r="IVG42" s="19"/>
      <c r="IVH42" s="19"/>
      <c r="IVI42" s="19"/>
      <c r="IVJ42" s="19"/>
      <c r="IVK42" s="19"/>
      <c r="IVL42" s="19"/>
      <c r="IVM42" s="19"/>
      <c r="IVN42" s="19"/>
      <c r="IVO42" s="19"/>
      <c r="IVP42" s="19"/>
      <c r="IVQ42" s="19"/>
      <c r="IVR42" s="19"/>
      <c r="IVS42" s="19"/>
      <c r="IVT42" s="19"/>
      <c r="IVU42" s="19"/>
      <c r="IVV42" s="19"/>
      <c r="IVW42" s="19"/>
      <c r="IVX42" s="19"/>
      <c r="IVY42" s="19"/>
      <c r="IVZ42" s="19"/>
      <c r="IWA42" s="19"/>
      <c r="IWB42" s="19"/>
      <c r="IWC42" s="19"/>
      <c r="IWD42" s="19"/>
      <c r="IWE42" s="19"/>
      <c r="IWF42" s="19"/>
      <c r="IWG42" s="19"/>
      <c r="IWH42" s="19"/>
      <c r="IWI42" s="19"/>
      <c r="IWJ42" s="19"/>
      <c r="IWK42" s="19"/>
      <c r="IWL42" s="19"/>
      <c r="IWM42" s="19"/>
      <c r="IWN42" s="19"/>
      <c r="IWO42" s="19"/>
      <c r="IWP42" s="19"/>
      <c r="IWQ42" s="19"/>
      <c r="IWR42" s="19"/>
      <c r="IWS42" s="19"/>
      <c r="IWT42" s="19"/>
      <c r="IWU42" s="19"/>
      <c r="IWV42" s="19"/>
      <c r="IWW42" s="19"/>
      <c r="IWX42" s="19"/>
      <c r="IWY42" s="19"/>
      <c r="IWZ42" s="19"/>
      <c r="IXA42" s="19"/>
      <c r="IXB42" s="19"/>
      <c r="IXC42" s="19"/>
      <c r="IXD42" s="19"/>
      <c r="IXE42" s="19"/>
      <c r="IXF42" s="19"/>
      <c r="IXG42" s="19"/>
      <c r="IXH42" s="19"/>
      <c r="IXI42" s="19"/>
      <c r="IXJ42" s="19"/>
      <c r="IXK42" s="19"/>
      <c r="IXL42" s="19"/>
      <c r="IXM42" s="19"/>
      <c r="IXN42" s="19"/>
      <c r="IXO42" s="19"/>
      <c r="IXP42" s="19"/>
      <c r="IXQ42" s="19"/>
      <c r="IXR42" s="19"/>
      <c r="IXS42" s="19"/>
      <c r="IXT42" s="19"/>
      <c r="IXU42" s="19"/>
      <c r="IXV42" s="19"/>
      <c r="IXW42" s="19"/>
      <c r="IXX42" s="19"/>
      <c r="IXY42" s="19"/>
      <c r="IXZ42" s="19"/>
      <c r="IYA42" s="19"/>
      <c r="IYB42" s="19"/>
      <c r="IYC42" s="19"/>
      <c r="IYD42" s="19"/>
      <c r="IYE42" s="19"/>
      <c r="IYF42" s="19"/>
      <c r="IYG42" s="19"/>
      <c r="IYH42" s="19"/>
      <c r="IYI42" s="19"/>
      <c r="IYJ42" s="19"/>
      <c r="IYK42" s="19"/>
      <c r="IYL42" s="19"/>
      <c r="IYM42" s="19"/>
      <c r="IYN42" s="19"/>
      <c r="IYO42" s="19"/>
      <c r="IYP42" s="19"/>
      <c r="IYQ42" s="19"/>
      <c r="IYR42" s="19"/>
      <c r="IYS42" s="19"/>
      <c r="IYT42" s="19"/>
      <c r="IYU42" s="19"/>
      <c r="IYV42" s="19"/>
      <c r="IYW42" s="19"/>
      <c r="IYX42" s="19"/>
      <c r="IYY42" s="19"/>
      <c r="IYZ42" s="19"/>
      <c r="IZA42" s="19"/>
      <c r="IZB42" s="19"/>
      <c r="IZC42" s="19"/>
      <c r="IZD42" s="19"/>
      <c r="IZE42" s="19"/>
      <c r="IZF42" s="19"/>
      <c r="IZG42" s="19"/>
      <c r="IZH42" s="19"/>
      <c r="IZI42" s="19"/>
      <c r="IZJ42" s="19"/>
      <c r="IZK42" s="19"/>
      <c r="IZL42" s="19"/>
      <c r="IZM42" s="19"/>
      <c r="IZN42" s="19"/>
      <c r="IZO42" s="19"/>
      <c r="IZP42" s="19"/>
      <c r="IZQ42" s="19"/>
      <c r="IZR42" s="19"/>
      <c r="IZS42" s="19"/>
      <c r="IZT42" s="19"/>
      <c r="IZU42" s="19"/>
      <c r="IZV42" s="19"/>
      <c r="IZW42" s="19"/>
      <c r="IZX42" s="19"/>
      <c r="IZY42" s="19"/>
      <c r="IZZ42" s="19"/>
      <c r="JAA42" s="19"/>
      <c r="JAB42" s="19"/>
      <c r="JAC42" s="19"/>
      <c r="JAD42" s="19"/>
      <c r="JAE42" s="19"/>
      <c r="JAF42" s="19"/>
      <c r="JAG42" s="19"/>
      <c r="JAH42" s="19"/>
      <c r="JAI42" s="19"/>
      <c r="JAJ42" s="19"/>
      <c r="JAK42" s="19"/>
      <c r="JAL42" s="19"/>
      <c r="JAM42" s="19"/>
      <c r="JAN42" s="19"/>
      <c r="JAO42" s="19"/>
      <c r="JAP42" s="19"/>
      <c r="JAQ42" s="19"/>
      <c r="JAR42" s="19"/>
      <c r="JAS42" s="19"/>
      <c r="JAT42" s="19"/>
      <c r="JAU42" s="19"/>
      <c r="JAV42" s="19"/>
      <c r="JAW42" s="19"/>
      <c r="JAX42" s="19"/>
      <c r="JAY42" s="19"/>
      <c r="JAZ42" s="19"/>
      <c r="JBA42" s="19"/>
      <c r="JBB42" s="19"/>
      <c r="JBC42" s="19"/>
      <c r="JBD42" s="19"/>
      <c r="JBE42" s="19"/>
      <c r="JBF42" s="19"/>
      <c r="JBG42" s="19"/>
      <c r="JBH42" s="19"/>
      <c r="JBI42" s="19"/>
      <c r="JBJ42" s="19"/>
      <c r="JBK42" s="19"/>
      <c r="JBL42" s="19"/>
      <c r="JBM42" s="19"/>
      <c r="JBN42" s="19"/>
      <c r="JBO42" s="19"/>
      <c r="JBP42" s="19"/>
      <c r="JBQ42" s="19"/>
      <c r="JBR42" s="19"/>
      <c r="JBS42" s="19"/>
      <c r="JBT42" s="19"/>
      <c r="JBU42" s="19"/>
      <c r="JBV42" s="19"/>
      <c r="JBW42" s="19"/>
      <c r="JBX42" s="19"/>
      <c r="JBY42" s="19"/>
      <c r="JBZ42" s="19"/>
      <c r="JCA42" s="19"/>
      <c r="JCB42" s="19"/>
      <c r="JCC42" s="19"/>
      <c r="JCD42" s="19"/>
      <c r="JCE42" s="19"/>
      <c r="JCF42" s="19"/>
      <c r="JCG42" s="19"/>
      <c r="JCH42" s="19"/>
      <c r="JCI42" s="19"/>
      <c r="JCJ42" s="19"/>
      <c r="JCK42" s="19"/>
      <c r="JCL42" s="19"/>
      <c r="JCM42" s="19"/>
      <c r="JCN42" s="19"/>
      <c r="JCO42" s="19"/>
      <c r="JCP42" s="19"/>
      <c r="JCQ42" s="19"/>
      <c r="JCR42" s="19"/>
      <c r="JCS42" s="19"/>
      <c r="JCT42" s="19"/>
      <c r="JCU42" s="19"/>
      <c r="JCV42" s="19"/>
      <c r="JCW42" s="19"/>
      <c r="JCX42" s="19"/>
      <c r="JCY42" s="19"/>
      <c r="JCZ42" s="19"/>
      <c r="JDA42" s="19"/>
      <c r="JDB42" s="19"/>
      <c r="JDC42" s="19"/>
      <c r="JDD42" s="19"/>
      <c r="JDE42" s="19"/>
      <c r="JDF42" s="19"/>
      <c r="JDG42" s="19"/>
      <c r="JDH42" s="19"/>
      <c r="JDI42" s="19"/>
      <c r="JDJ42" s="19"/>
      <c r="JDK42" s="19"/>
      <c r="JDL42" s="19"/>
      <c r="JDM42" s="19"/>
      <c r="JDN42" s="19"/>
      <c r="JDO42" s="19"/>
      <c r="JDP42" s="19"/>
      <c r="JDQ42" s="19"/>
      <c r="JDR42" s="19"/>
      <c r="JDS42" s="19"/>
      <c r="JDT42" s="19"/>
      <c r="JDU42" s="19"/>
      <c r="JDV42" s="19"/>
      <c r="JDW42" s="19"/>
      <c r="JDX42" s="19"/>
      <c r="JDY42" s="19"/>
      <c r="JDZ42" s="19"/>
      <c r="JEA42" s="19"/>
      <c r="JEB42" s="19"/>
      <c r="JEC42" s="19"/>
      <c r="JED42" s="19"/>
      <c r="JEE42" s="19"/>
      <c r="JEF42" s="19"/>
      <c r="JEG42" s="19"/>
      <c r="JEH42" s="19"/>
      <c r="JEI42" s="19"/>
      <c r="JEJ42" s="19"/>
      <c r="JEK42" s="19"/>
      <c r="JEL42" s="19"/>
      <c r="JEM42" s="19"/>
      <c r="JEN42" s="19"/>
      <c r="JEO42" s="19"/>
      <c r="JEP42" s="19"/>
      <c r="JEQ42" s="19"/>
      <c r="JER42" s="19"/>
      <c r="JES42" s="19"/>
      <c r="JET42" s="19"/>
      <c r="JEU42" s="19"/>
      <c r="JEV42" s="19"/>
      <c r="JEW42" s="19"/>
      <c r="JEX42" s="19"/>
      <c r="JEY42" s="19"/>
      <c r="JEZ42" s="19"/>
      <c r="JFA42" s="19"/>
      <c r="JFB42" s="19"/>
      <c r="JFC42" s="19"/>
      <c r="JFD42" s="19"/>
      <c r="JFE42" s="19"/>
      <c r="JFF42" s="19"/>
      <c r="JFG42" s="19"/>
      <c r="JFH42" s="19"/>
      <c r="JFI42" s="19"/>
      <c r="JFJ42" s="19"/>
      <c r="JFK42" s="19"/>
      <c r="JFL42" s="19"/>
      <c r="JFM42" s="19"/>
      <c r="JFN42" s="19"/>
      <c r="JFO42" s="19"/>
      <c r="JFP42" s="19"/>
      <c r="JFQ42" s="19"/>
      <c r="JFR42" s="19"/>
      <c r="JFS42" s="19"/>
      <c r="JFT42" s="19"/>
      <c r="JFU42" s="19"/>
      <c r="JFV42" s="19"/>
      <c r="JFW42" s="19"/>
      <c r="JFX42" s="19"/>
      <c r="JFY42" s="19"/>
      <c r="JFZ42" s="19"/>
      <c r="JGA42" s="19"/>
      <c r="JGB42" s="19"/>
      <c r="JGC42" s="19"/>
      <c r="JGD42" s="19"/>
      <c r="JGE42" s="19"/>
      <c r="JGF42" s="19"/>
      <c r="JGG42" s="19"/>
      <c r="JGH42" s="19"/>
      <c r="JGI42" s="19"/>
      <c r="JGJ42" s="19"/>
      <c r="JGK42" s="19"/>
      <c r="JGL42" s="19"/>
      <c r="JGM42" s="19"/>
      <c r="JGN42" s="19"/>
      <c r="JGO42" s="19"/>
      <c r="JGP42" s="19"/>
      <c r="JGQ42" s="19"/>
      <c r="JGR42" s="19"/>
      <c r="JGS42" s="19"/>
      <c r="JGT42" s="19"/>
      <c r="JGU42" s="19"/>
      <c r="JGV42" s="19"/>
      <c r="JGW42" s="19"/>
      <c r="JGX42" s="19"/>
      <c r="JGY42" s="19"/>
      <c r="JGZ42" s="19"/>
      <c r="JHA42" s="19"/>
      <c r="JHB42" s="19"/>
      <c r="JHC42" s="19"/>
      <c r="JHD42" s="19"/>
      <c r="JHE42" s="19"/>
      <c r="JHF42" s="19"/>
      <c r="JHG42" s="19"/>
      <c r="JHH42" s="19"/>
      <c r="JHI42" s="19"/>
      <c r="JHJ42" s="19"/>
      <c r="JHK42" s="19"/>
      <c r="JHL42" s="19"/>
      <c r="JHM42" s="19"/>
      <c r="JHN42" s="19"/>
      <c r="JHO42" s="19"/>
      <c r="JHP42" s="19"/>
      <c r="JHQ42" s="19"/>
      <c r="JHR42" s="19"/>
      <c r="JHS42" s="19"/>
      <c r="JHT42" s="19"/>
      <c r="JHU42" s="19"/>
      <c r="JHV42" s="19"/>
      <c r="JHW42" s="19"/>
      <c r="JHX42" s="19"/>
      <c r="JHY42" s="19"/>
      <c r="JHZ42" s="19"/>
      <c r="JIA42" s="19"/>
      <c r="JIB42" s="19"/>
      <c r="JIC42" s="19"/>
      <c r="JID42" s="19"/>
      <c r="JIE42" s="19"/>
      <c r="JIF42" s="19"/>
      <c r="JIG42" s="19"/>
      <c r="JIH42" s="19"/>
      <c r="JII42" s="19"/>
      <c r="JIJ42" s="19"/>
      <c r="JIK42" s="19"/>
      <c r="JIL42" s="19"/>
      <c r="JIM42" s="19"/>
      <c r="JIN42" s="19"/>
      <c r="JIO42" s="19"/>
      <c r="JIP42" s="19"/>
      <c r="JIQ42" s="19"/>
      <c r="JIR42" s="19"/>
      <c r="JIS42" s="19"/>
      <c r="JIT42" s="19"/>
      <c r="JIU42" s="19"/>
      <c r="JIV42" s="19"/>
      <c r="JIW42" s="19"/>
      <c r="JIX42" s="19"/>
      <c r="JIY42" s="19"/>
      <c r="JIZ42" s="19"/>
      <c r="JJA42" s="19"/>
      <c r="JJB42" s="19"/>
      <c r="JJC42" s="19"/>
      <c r="JJD42" s="19"/>
      <c r="JJE42" s="19"/>
      <c r="JJF42" s="19"/>
      <c r="JJG42" s="19"/>
      <c r="JJH42" s="19"/>
      <c r="JJI42" s="19"/>
      <c r="JJJ42" s="19"/>
      <c r="JJK42" s="19"/>
      <c r="JJL42" s="19"/>
      <c r="JJM42" s="19"/>
      <c r="JJN42" s="19"/>
      <c r="JJO42" s="19"/>
      <c r="JJP42" s="19"/>
      <c r="JJQ42" s="19"/>
      <c r="JJR42" s="19"/>
      <c r="JJS42" s="19"/>
      <c r="JJT42" s="19"/>
      <c r="JJU42" s="19"/>
      <c r="JJV42" s="19"/>
      <c r="JJW42" s="19"/>
      <c r="JJX42" s="19"/>
      <c r="JJY42" s="19"/>
      <c r="JJZ42" s="19"/>
      <c r="JKA42" s="19"/>
      <c r="JKB42" s="19"/>
      <c r="JKC42" s="19"/>
      <c r="JKD42" s="19"/>
      <c r="JKE42" s="19"/>
      <c r="JKF42" s="19"/>
      <c r="JKG42" s="19"/>
      <c r="JKH42" s="19"/>
      <c r="JKI42" s="19"/>
      <c r="JKJ42" s="19"/>
      <c r="JKK42" s="19"/>
      <c r="JKL42" s="19"/>
      <c r="JKM42" s="19"/>
      <c r="JKN42" s="19"/>
      <c r="JKO42" s="19"/>
      <c r="JKP42" s="19"/>
      <c r="JKQ42" s="19"/>
      <c r="JKR42" s="19"/>
      <c r="JKS42" s="19"/>
      <c r="JKT42" s="19"/>
      <c r="JKU42" s="19"/>
      <c r="JKV42" s="19"/>
      <c r="JKW42" s="19"/>
      <c r="JKX42" s="19"/>
      <c r="JKY42" s="19"/>
      <c r="JKZ42" s="19"/>
      <c r="JLA42" s="19"/>
      <c r="JLB42" s="19"/>
      <c r="JLC42" s="19"/>
      <c r="JLD42" s="19"/>
      <c r="JLE42" s="19"/>
      <c r="JLF42" s="19"/>
      <c r="JLG42" s="19"/>
      <c r="JLH42" s="19"/>
      <c r="JLI42" s="19"/>
      <c r="JLJ42" s="19"/>
      <c r="JLK42" s="19"/>
      <c r="JLL42" s="19"/>
      <c r="JLM42" s="19"/>
      <c r="JLN42" s="19"/>
      <c r="JLO42" s="19"/>
      <c r="JLP42" s="19"/>
      <c r="JLQ42" s="19"/>
      <c r="JLR42" s="19"/>
      <c r="JLS42" s="19"/>
      <c r="JLT42" s="19"/>
      <c r="JLU42" s="19"/>
      <c r="JLV42" s="19"/>
      <c r="JLW42" s="19"/>
      <c r="JLX42" s="19"/>
      <c r="JLY42" s="19"/>
      <c r="JLZ42" s="19"/>
      <c r="JMA42" s="19"/>
      <c r="JMB42" s="19"/>
      <c r="JMC42" s="19"/>
      <c r="JMD42" s="19"/>
      <c r="JME42" s="19"/>
      <c r="JMF42" s="19"/>
      <c r="JMG42" s="19"/>
      <c r="JMH42" s="19"/>
      <c r="JMI42" s="19"/>
      <c r="JMJ42" s="19"/>
      <c r="JMK42" s="19"/>
      <c r="JML42" s="19"/>
      <c r="JMM42" s="19"/>
      <c r="JMN42" s="19"/>
      <c r="JMO42" s="19"/>
      <c r="JMP42" s="19"/>
      <c r="JMQ42" s="19"/>
      <c r="JMR42" s="19"/>
      <c r="JMS42" s="19"/>
      <c r="JMT42" s="19"/>
      <c r="JMU42" s="19"/>
      <c r="JMV42" s="19"/>
      <c r="JMW42" s="19"/>
      <c r="JMX42" s="19"/>
      <c r="JMY42" s="19"/>
      <c r="JMZ42" s="19"/>
      <c r="JNA42" s="19"/>
      <c r="JNB42" s="19"/>
      <c r="JNC42" s="19"/>
      <c r="JND42" s="19"/>
      <c r="JNE42" s="19"/>
      <c r="JNF42" s="19"/>
      <c r="JNG42" s="19"/>
      <c r="JNH42" s="19"/>
      <c r="JNI42" s="19"/>
      <c r="JNJ42" s="19"/>
      <c r="JNK42" s="19"/>
      <c r="JNL42" s="19"/>
      <c r="JNM42" s="19"/>
      <c r="JNN42" s="19"/>
      <c r="JNO42" s="19"/>
      <c r="JNP42" s="19"/>
      <c r="JNQ42" s="19"/>
      <c r="JNR42" s="19"/>
      <c r="JNS42" s="19"/>
      <c r="JNT42" s="19"/>
      <c r="JNU42" s="19"/>
      <c r="JNV42" s="19"/>
      <c r="JNW42" s="19"/>
      <c r="JNX42" s="19"/>
      <c r="JNY42" s="19"/>
      <c r="JNZ42" s="19"/>
      <c r="JOA42" s="19"/>
      <c r="JOB42" s="19"/>
      <c r="JOC42" s="19"/>
      <c r="JOD42" s="19"/>
      <c r="JOE42" s="19"/>
      <c r="JOF42" s="19"/>
      <c r="JOG42" s="19"/>
      <c r="JOH42" s="19"/>
      <c r="JOI42" s="19"/>
      <c r="JOJ42" s="19"/>
      <c r="JOK42" s="19"/>
      <c r="JOL42" s="19"/>
      <c r="JOM42" s="19"/>
      <c r="JON42" s="19"/>
      <c r="JOO42" s="19"/>
      <c r="JOP42" s="19"/>
      <c r="JOQ42" s="19"/>
      <c r="JOR42" s="19"/>
      <c r="JOS42" s="19"/>
      <c r="JOT42" s="19"/>
      <c r="JOU42" s="19"/>
      <c r="JOV42" s="19"/>
      <c r="JOW42" s="19"/>
      <c r="JOX42" s="19"/>
      <c r="JOY42" s="19"/>
      <c r="JOZ42" s="19"/>
      <c r="JPA42" s="19"/>
      <c r="JPB42" s="19"/>
      <c r="JPC42" s="19"/>
      <c r="JPD42" s="19"/>
      <c r="JPE42" s="19"/>
      <c r="JPF42" s="19"/>
      <c r="JPG42" s="19"/>
      <c r="JPH42" s="19"/>
      <c r="JPI42" s="19"/>
      <c r="JPJ42" s="19"/>
      <c r="JPK42" s="19"/>
      <c r="JPL42" s="19"/>
      <c r="JPM42" s="19"/>
      <c r="JPN42" s="19"/>
      <c r="JPO42" s="19"/>
      <c r="JPP42" s="19"/>
      <c r="JPQ42" s="19"/>
      <c r="JPR42" s="19"/>
      <c r="JPS42" s="19"/>
      <c r="JPT42" s="19"/>
      <c r="JPU42" s="19"/>
      <c r="JPV42" s="19"/>
      <c r="JPW42" s="19"/>
      <c r="JPX42" s="19"/>
      <c r="JPY42" s="19"/>
      <c r="JPZ42" s="19"/>
      <c r="JQA42" s="19"/>
      <c r="JQB42" s="19"/>
      <c r="JQC42" s="19"/>
      <c r="JQD42" s="19"/>
      <c r="JQE42" s="19"/>
      <c r="JQF42" s="19"/>
      <c r="JQG42" s="19"/>
      <c r="JQH42" s="19"/>
      <c r="JQI42" s="19"/>
      <c r="JQJ42" s="19"/>
      <c r="JQK42" s="19"/>
      <c r="JQL42" s="19"/>
      <c r="JQM42" s="19"/>
      <c r="JQN42" s="19"/>
      <c r="JQO42" s="19"/>
      <c r="JQP42" s="19"/>
      <c r="JQQ42" s="19"/>
      <c r="JQR42" s="19"/>
      <c r="JQS42" s="19"/>
      <c r="JQT42" s="19"/>
      <c r="JQU42" s="19"/>
      <c r="JQV42" s="19"/>
      <c r="JQW42" s="19"/>
      <c r="JQX42" s="19"/>
      <c r="JQY42" s="19"/>
      <c r="JQZ42" s="19"/>
      <c r="JRA42" s="19"/>
      <c r="JRB42" s="19"/>
      <c r="JRC42" s="19"/>
      <c r="JRD42" s="19"/>
      <c r="JRE42" s="19"/>
      <c r="JRF42" s="19"/>
      <c r="JRG42" s="19"/>
      <c r="JRH42" s="19"/>
      <c r="JRI42" s="19"/>
      <c r="JRJ42" s="19"/>
      <c r="JRK42" s="19"/>
      <c r="JRL42" s="19"/>
      <c r="JRM42" s="19"/>
      <c r="JRN42" s="19"/>
      <c r="JRO42" s="19"/>
      <c r="JRP42" s="19"/>
      <c r="JRQ42" s="19"/>
      <c r="JRR42" s="19"/>
      <c r="JRS42" s="19"/>
      <c r="JRT42" s="19"/>
      <c r="JRU42" s="19"/>
      <c r="JRV42" s="19"/>
      <c r="JRW42" s="19"/>
      <c r="JRX42" s="19"/>
      <c r="JRY42" s="19"/>
      <c r="JRZ42" s="19"/>
      <c r="JSA42" s="19"/>
      <c r="JSB42" s="19"/>
      <c r="JSC42" s="19"/>
      <c r="JSD42" s="19"/>
      <c r="JSE42" s="19"/>
      <c r="JSF42" s="19"/>
      <c r="JSG42" s="19"/>
      <c r="JSH42" s="19"/>
      <c r="JSI42" s="19"/>
      <c r="JSJ42" s="19"/>
      <c r="JSK42" s="19"/>
      <c r="JSL42" s="19"/>
      <c r="JSM42" s="19"/>
      <c r="JSN42" s="19"/>
      <c r="JSO42" s="19"/>
      <c r="JSP42" s="19"/>
      <c r="JSQ42" s="19"/>
      <c r="JSR42" s="19"/>
      <c r="JSS42" s="19"/>
      <c r="JST42" s="19"/>
      <c r="JSU42" s="19"/>
      <c r="JSV42" s="19"/>
      <c r="JSW42" s="19"/>
      <c r="JSX42" s="19"/>
      <c r="JSY42" s="19"/>
      <c r="JSZ42" s="19"/>
      <c r="JTA42" s="19"/>
      <c r="JTB42" s="19"/>
      <c r="JTC42" s="19"/>
      <c r="JTD42" s="19"/>
      <c r="JTE42" s="19"/>
      <c r="JTF42" s="19"/>
      <c r="JTG42" s="19"/>
      <c r="JTH42" s="19"/>
      <c r="JTI42" s="19"/>
      <c r="JTJ42" s="19"/>
      <c r="JTK42" s="19"/>
      <c r="JTL42" s="19"/>
      <c r="JTM42" s="19"/>
      <c r="JTN42" s="19"/>
      <c r="JTO42" s="19"/>
      <c r="JTP42" s="19"/>
      <c r="JTQ42" s="19"/>
      <c r="JTR42" s="19"/>
      <c r="JTS42" s="19"/>
      <c r="JTT42" s="19"/>
      <c r="JTU42" s="19"/>
      <c r="JTV42" s="19"/>
      <c r="JTW42" s="19"/>
      <c r="JTX42" s="19"/>
      <c r="JTY42" s="19"/>
      <c r="JTZ42" s="19"/>
      <c r="JUA42" s="19"/>
      <c r="JUB42" s="19"/>
      <c r="JUC42" s="19"/>
      <c r="JUD42" s="19"/>
      <c r="JUE42" s="19"/>
      <c r="JUF42" s="19"/>
      <c r="JUG42" s="19"/>
      <c r="JUH42" s="19"/>
      <c r="JUI42" s="19"/>
      <c r="JUJ42" s="19"/>
      <c r="JUK42" s="19"/>
      <c r="JUL42" s="19"/>
      <c r="JUM42" s="19"/>
      <c r="JUN42" s="19"/>
      <c r="JUO42" s="19"/>
      <c r="JUP42" s="19"/>
      <c r="JUQ42" s="19"/>
      <c r="JUR42" s="19"/>
      <c r="JUS42" s="19"/>
      <c r="JUT42" s="19"/>
      <c r="JUU42" s="19"/>
      <c r="JUV42" s="19"/>
      <c r="JUW42" s="19"/>
      <c r="JUX42" s="19"/>
      <c r="JUY42" s="19"/>
      <c r="JUZ42" s="19"/>
      <c r="JVA42" s="19"/>
      <c r="JVB42" s="19"/>
      <c r="JVC42" s="19"/>
      <c r="JVD42" s="19"/>
      <c r="JVE42" s="19"/>
      <c r="JVF42" s="19"/>
      <c r="JVG42" s="19"/>
      <c r="JVH42" s="19"/>
      <c r="JVI42" s="19"/>
      <c r="JVJ42" s="19"/>
      <c r="JVK42" s="19"/>
      <c r="JVL42" s="19"/>
      <c r="JVM42" s="19"/>
      <c r="JVN42" s="19"/>
      <c r="JVO42" s="19"/>
      <c r="JVP42" s="19"/>
      <c r="JVQ42" s="19"/>
      <c r="JVR42" s="19"/>
      <c r="JVS42" s="19"/>
      <c r="JVT42" s="19"/>
      <c r="JVU42" s="19"/>
      <c r="JVV42" s="19"/>
      <c r="JVW42" s="19"/>
      <c r="JVX42" s="19"/>
      <c r="JVY42" s="19"/>
      <c r="JVZ42" s="19"/>
      <c r="JWA42" s="19"/>
      <c r="JWB42" s="19"/>
      <c r="JWC42" s="19"/>
      <c r="JWD42" s="19"/>
      <c r="JWE42" s="19"/>
      <c r="JWF42" s="19"/>
      <c r="JWG42" s="19"/>
      <c r="JWH42" s="19"/>
      <c r="JWI42" s="19"/>
      <c r="JWJ42" s="19"/>
      <c r="JWK42" s="19"/>
      <c r="JWL42" s="19"/>
      <c r="JWM42" s="19"/>
      <c r="JWN42" s="19"/>
      <c r="JWO42" s="19"/>
      <c r="JWP42" s="19"/>
      <c r="JWQ42" s="19"/>
      <c r="JWR42" s="19"/>
      <c r="JWS42" s="19"/>
      <c r="JWT42" s="19"/>
      <c r="JWU42" s="19"/>
      <c r="JWV42" s="19"/>
      <c r="JWW42" s="19"/>
      <c r="JWX42" s="19"/>
      <c r="JWY42" s="19"/>
      <c r="JWZ42" s="19"/>
      <c r="JXA42" s="19"/>
      <c r="JXB42" s="19"/>
      <c r="JXC42" s="19"/>
      <c r="JXD42" s="19"/>
      <c r="JXE42" s="19"/>
      <c r="JXF42" s="19"/>
      <c r="JXG42" s="19"/>
      <c r="JXH42" s="19"/>
      <c r="JXI42" s="19"/>
      <c r="JXJ42" s="19"/>
      <c r="JXK42" s="19"/>
      <c r="JXL42" s="19"/>
      <c r="JXM42" s="19"/>
      <c r="JXN42" s="19"/>
      <c r="JXO42" s="19"/>
      <c r="JXP42" s="19"/>
      <c r="JXQ42" s="19"/>
      <c r="JXR42" s="19"/>
      <c r="JXS42" s="19"/>
      <c r="JXT42" s="19"/>
      <c r="JXU42" s="19"/>
      <c r="JXV42" s="19"/>
      <c r="JXW42" s="19"/>
      <c r="JXX42" s="19"/>
      <c r="JXY42" s="19"/>
      <c r="JXZ42" s="19"/>
      <c r="JYA42" s="19"/>
      <c r="JYB42" s="19"/>
      <c r="JYC42" s="19"/>
      <c r="JYD42" s="19"/>
      <c r="JYE42" s="19"/>
      <c r="JYF42" s="19"/>
      <c r="JYG42" s="19"/>
      <c r="JYH42" s="19"/>
      <c r="JYI42" s="19"/>
      <c r="JYJ42" s="19"/>
      <c r="JYK42" s="19"/>
      <c r="JYL42" s="19"/>
      <c r="JYM42" s="19"/>
      <c r="JYN42" s="19"/>
      <c r="JYO42" s="19"/>
      <c r="JYP42" s="19"/>
      <c r="JYQ42" s="19"/>
      <c r="JYR42" s="19"/>
      <c r="JYS42" s="19"/>
      <c r="JYT42" s="19"/>
      <c r="JYU42" s="19"/>
      <c r="JYV42" s="19"/>
      <c r="JYW42" s="19"/>
      <c r="JYX42" s="19"/>
      <c r="JYY42" s="19"/>
      <c r="JYZ42" s="19"/>
      <c r="JZA42" s="19"/>
      <c r="JZB42" s="19"/>
      <c r="JZC42" s="19"/>
      <c r="JZD42" s="19"/>
      <c r="JZE42" s="19"/>
      <c r="JZF42" s="19"/>
      <c r="JZG42" s="19"/>
      <c r="JZH42" s="19"/>
      <c r="JZI42" s="19"/>
      <c r="JZJ42" s="19"/>
      <c r="JZK42" s="19"/>
      <c r="JZL42" s="19"/>
      <c r="JZM42" s="19"/>
      <c r="JZN42" s="19"/>
      <c r="JZO42" s="19"/>
      <c r="JZP42" s="19"/>
      <c r="JZQ42" s="19"/>
      <c r="JZR42" s="19"/>
      <c r="JZS42" s="19"/>
      <c r="JZT42" s="19"/>
      <c r="JZU42" s="19"/>
      <c r="JZV42" s="19"/>
      <c r="JZW42" s="19"/>
      <c r="JZX42" s="19"/>
      <c r="JZY42" s="19"/>
      <c r="JZZ42" s="19"/>
      <c r="KAA42" s="19"/>
      <c r="KAB42" s="19"/>
      <c r="KAC42" s="19"/>
      <c r="KAD42" s="19"/>
      <c r="KAE42" s="19"/>
      <c r="KAF42" s="19"/>
      <c r="KAG42" s="19"/>
      <c r="KAH42" s="19"/>
      <c r="KAI42" s="19"/>
      <c r="KAJ42" s="19"/>
      <c r="KAK42" s="19"/>
      <c r="KAL42" s="19"/>
      <c r="KAM42" s="19"/>
      <c r="KAN42" s="19"/>
      <c r="KAO42" s="19"/>
      <c r="KAP42" s="19"/>
      <c r="KAQ42" s="19"/>
      <c r="KAR42" s="19"/>
      <c r="KAS42" s="19"/>
      <c r="KAT42" s="19"/>
      <c r="KAU42" s="19"/>
      <c r="KAV42" s="19"/>
      <c r="KAW42" s="19"/>
      <c r="KAX42" s="19"/>
      <c r="KAY42" s="19"/>
      <c r="KAZ42" s="19"/>
      <c r="KBA42" s="19"/>
      <c r="KBB42" s="19"/>
      <c r="KBC42" s="19"/>
      <c r="KBD42" s="19"/>
      <c r="KBE42" s="19"/>
      <c r="KBF42" s="19"/>
      <c r="KBG42" s="19"/>
      <c r="KBH42" s="19"/>
      <c r="KBI42" s="19"/>
      <c r="KBJ42" s="19"/>
      <c r="KBK42" s="19"/>
      <c r="KBL42" s="19"/>
      <c r="KBM42" s="19"/>
      <c r="KBN42" s="19"/>
      <c r="KBO42" s="19"/>
      <c r="KBP42" s="19"/>
      <c r="KBQ42" s="19"/>
      <c r="KBR42" s="19"/>
      <c r="KBS42" s="19"/>
      <c r="KBT42" s="19"/>
      <c r="KBU42" s="19"/>
      <c r="KBV42" s="19"/>
      <c r="KBW42" s="19"/>
      <c r="KBX42" s="19"/>
      <c r="KBY42" s="19"/>
      <c r="KBZ42" s="19"/>
      <c r="KCA42" s="19"/>
      <c r="KCB42" s="19"/>
      <c r="KCC42" s="19"/>
      <c r="KCD42" s="19"/>
      <c r="KCE42" s="19"/>
      <c r="KCF42" s="19"/>
      <c r="KCG42" s="19"/>
      <c r="KCH42" s="19"/>
      <c r="KCI42" s="19"/>
      <c r="KCJ42" s="19"/>
      <c r="KCK42" s="19"/>
      <c r="KCL42" s="19"/>
      <c r="KCM42" s="19"/>
      <c r="KCN42" s="19"/>
      <c r="KCO42" s="19"/>
      <c r="KCP42" s="19"/>
      <c r="KCQ42" s="19"/>
      <c r="KCR42" s="19"/>
      <c r="KCS42" s="19"/>
      <c r="KCT42" s="19"/>
      <c r="KCU42" s="19"/>
      <c r="KCV42" s="19"/>
      <c r="KCW42" s="19"/>
      <c r="KCX42" s="19"/>
      <c r="KCY42" s="19"/>
      <c r="KCZ42" s="19"/>
      <c r="KDA42" s="19"/>
      <c r="KDB42" s="19"/>
      <c r="KDC42" s="19"/>
      <c r="KDD42" s="19"/>
      <c r="KDE42" s="19"/>
      <c r="KDF42" s="19"/>
      <c r="KDG42" s="19"/>
      <c r="KDH42" s="19"/>
      <c r="KDI42" s="19"/>
      <c r="KDJ42" s="19"/>
      <c r="KDK42" s="19"/>
      <c r="KDL42" s="19"/>
      <c r="KDM42" s="19"/>
      <c r="KDN42" s="19"/>
      <c r="KDO42" s="19"/>
      <c r="KDP42" s="19"/>
      <c r="KDQ42" s="19"/>
      <c r="KDR42" s="19"/>
      <c r="KDS42" s="19"/>
      <c r="KDT42" s="19"/>
      <c r="KDU42" s="19"/>
      <c r="KDV42" s="19"/>
      <c r="KDW42" s="19"/>
      <c r="KDX42" s="19"/>
      <c r="KDY42" s="19"/>
      <c r="KDZ42" s="19"/>
      <c r="KEA42" s="19"/>
      <c r="KEB42" s="19"/>
      <c r="KEC42" s="19"/>
      <c r="KED42" s="19"/>
      <c r="KEE42" s="19"/>
      <c r="KEF42" s="19"/>
      <c r="KEG42" s="19"/>
      <c r="KEH42" s="19"/>
      <c r="KEI42" s="19"/>
      <c r="KEJ42" s="19"/>
      <c r="KEK42" s="19"/>
      <c r="KEL42" s="19"/>
      <c r="KEM42" s="19"/>
      <c r="KEN42" s="19"/>
      <c r="KEO42" s="19"/>
      <c r="KEP42" s="19"/>
      <c r="KEQ42" s="19"/>
      <c r="KER42" s="19"/>
      <c r="KES42" s="19"/>
      <c r="KET42" s="19"/>
      <c r="KEU42" s="19"/>
      <c r="KEV42" s="19"/>
      <c r="KEW42" s="19"/>
      <c r="KEX42" s="19"/>
      <c r="KEY42" s="19"/>
      <c r="KEZ42" s="19"/>
      <c r="KFA42" s="19"/>
      <c r="KFB42" s="19"/>
      <c r="KFC42" s="19"/>
      <c r="KFD42" s="19"/>
      <c r="KFE42" s="19"/>
      <c r="KFF42" s="19"/>
      <c r="KFG42" s="19"/>
      <c r="KFH42" s="19"/>
      <c r="KFI42" s="19"/>
      <c r="KFJ42" s="19"/>
      <c r="KFK42" s="19"/>
      <c r="KFL42" s="19"/>
      <c r="KFM42" s="19"/>
      <c r="KFN42" s="19"/>
      <c r="KFO42" s="19"/>
      <c r="KFP42" s="19"/>
      <c r="KFQ42" s="19"/>
      <c r="KFR42" s="19"/>
      <c r="KFS42" s="19"/>
      <c r="KFT42" s="19"/>
      <c r="KFU42" s="19"/>
      <c r="KFV42" s="19"/>
      <c r="KFW42" s="19"/>
      <c r="KFX42" s="19"/>
      <c r="KFY42" s="19"/>
      <c r="KFZ42" s="19"/>
      <c r="KGA42" s="19"/>
      <c r="KGB42" s="19"/>
      <c r="KGC42" s="19"/>
      <c r="KGD42" s="19"/>
      <c r="KGE42" s="19"/>
      <c r="KGF42" s="19"/>
      <c r="KGG42" s="19"/>
      <c r="KGH42" s="19"/>
      <c r="KGI42" s="19"/>
      <c r="KGJ42" s="19"/>
      <c r="KGK42" s="19"/>
      <c r="KGL42" s="19"/>
      <c r="KGM42" s="19"/>
      <c r="KGN42" s="19"/>
      <c r="KGO42" s="19"/>
      <c r="KGP42" s="19"/>
      <c r="KGQ42" s="19"/>
      <c r="KGR42" s="19"/>
      <c r="KGS42" s="19"/>
      <c r="KGT42" s="19"/>
      <c r="KGU42" s="19"/>
      <c r="KGV42" s="19"/>
      <c r="KGW42" s="19"/>
      <c r="KGX42" s="19"/>
      <c r="KGY42" s="19"/>
      <c r="KGZ42" s="19"/>
      <c r="KHA42" s="19"/>
      <c r="KHB42" s="19"/>
      <c r="KHC42" s="19"/>
      <c r="KHD42" s="19"/>
      <c r="KHE42" s="19"/>
      <c r="KHF42" s="19"/>
      <c r="KHG42" s="19"/>
      <c r="KHH42" s="19"/>
      <c r="KHI42" s="19"/>
      <c r="KHJ42" s="19"/>
      <c r="KHK42" s="19"/>
      <c r="KHL42" s="19"/>
      <c r="KHM42" s="19"/>
      <c r="KHN42" s="19"/>
      <c r="KHO42" s="19"/>
      <c r="KHP42" s="19"/>
      <c r="KHQ42" s="19"/>
      <c r="KHR42" s="19"/>
      <c r="KHS42" s="19"/>
      <c r="KHT42" s="19"/>
      <c r="KHU42" s="19"/>
      <c r="KHV42" s="19"/>
      <c r="KHW42" s="19"/>
      <c r="KHX42" s="19"/>
      <c r="KHY42" s="19"/>
      <c r="KHZ42" s="19"/>
      <c r="KIA42" s="19"/>
      <c r="KIB42" s="19"/>
      <c r="KIC42" s="19"/>
      <c r="KID42" s="19"/>
      <c r="KIE42" s="19"/>
      <c r="KIF42" s="19"/>
      <c r="KIG42" s="19"/>
      <c r="KIH42" s="19"/>
      <c r="KII42" s="19"/>
      <c r="KIJ42" s="19"/>
      <c r="KIK42" s="19"/>
      <c r="KIL42" s="19"/>
      <c r="KIM42" s="19"/>
      <c r="KIN42" s="19"/>
      <c r="KIO42" s="19"/>
      <c r="KIP42" s="19"/>
      <c r="KIQ42" s="19"/>
      <c r="KIR42" s="19"/>
      <c r="KIS42" s="19"/>
      <c r="KIT42" s="19"/>
      <c r="KIU42" s="19"/>
      <c r="KIV42" s="19"/>
      <c r="KIW42" s="19"/>
      <c r="KIX42" s="19"/>
      <c r="KIY42" s="19"/>
      <c r="KIZ42" s="19"/>
      <c r="KJA42" s="19"/>
      <c r="KJB42" s="19"/>
      <c r="KJC42" s="19"/>
      <c r="KJD42" s="19"/>
      <c r="KJE42" s="19"/>
      <c r="KJF42" s="19"/>
      <c r="KJG42" s="19"/>
      <c r="KJH42" s="19"/>
      <c r="KJI42" s="19"/>
      <c r="KJJ42" s="19"/>
      <c r="KJK42" s="19"/>
      <c r="KJL42" s="19"/>
      <c r="KJM42" s="19"/>
      <c r="KJN42" s="19"/>
      <c r="KJO42" s="19"/>
      <c r="KJP42" s="19"/>
      <c r="KJQ42" s="19"/>
      <c r="KJR42" s="19"/>
      <c r="KJS42" s="19"/>
      <c r="KJT42" s="19"/>
      <c r="KJU42" s="19"/>
      <c r="KJV42" s="19"/>
      <c r="KJW42" s="19"/>
      <c r="KJX42" s="19"/>
      <c r="KJY42" s="19"/>
      <c r="KJZ42" s="19"/>
      <c r="KKA42" s="19"/>
      <c r="KKB42" s="19"/>
      <c r="KKC42" s="19"/>
      <c r="KKD42" s="19"/>
      <c r="KKE42" s="19"/>
      <c r="KKF42" s="19"/>
      <c r="KKG42" s="19"/>
      <c r="KKH42" s="19"/>
      <c r="KKI42" s="19"/>
      <c r="KKJ42" s="19"/>
      <c r="KKK42" s="19"/>
      <c r="KKL42" s="19"/>
      <c r="KKM42" s="19"/>
      <c r="KKN42" s="19"/>
      <c r="KKO42" s="19"/>
      <c r="KKP42" s="19"/>
      <c r="KKQ42" s="19"/>
      <c r="KKR42" s="19"/>
      <c r="KKS42" s="19"/>
      <c r="KKT42" s="19"/>
      <c r="KKU42" s="19"/>
      <c r="KKV42" s="19"/>
      <c r="KKW42" s="19"/>
      <c r="KKX42" s="19"/>
      <c r="KKY42" s="19"/>
      <c r="KKZ42" s="19"/>
      <c r="KLA42" s="19"/>
      <c r="KLB42" s="19"/>
      <c r="KLC42" s="19"/>
      <c r="KLD42" s="19"/>
      <c r="KLE42" s="19"/>
      <c r="KLF42" s="19"/>
      <c r="KLG42" s="19"/>
      <c r="KLH42" s="19"/>
      <c r="KLI42" s="19"/>
      <c r="KLJ42" s="19"/>
      <c r="KLK42" s="19"/>
      <c r="KLL42" s="19"/>
      <c r="KLM42" s="19"/>
      <c r="KLN42" s="19"/>
      <c r="KLO42" s="19"/>
      <c r="KLP42" s="19"/>
      <c r="KLQ42" s="19"/>
      <c r="KLR42" s="19"/>
      <c r="KLS42" s="19"/>
      <c r="KLT42" s="19"/>
      <c r="KLU42" s="19"/>
      <c r="KLV42" s="19"/>
      <c r="KLW42" s="19"/>
      <c r="KLX42" s="19"/>
      <c r="KLY42" s="19"/>
      <c r="KLZ42" s="19"/>
      <c r="KMA42" s="19"/>
      <c r="KMB42" s="19"/>
      <c r="KMC42" s="19"/>
      <c r="KMD42" s="19"/>
      <c r="KME42" s="19"/>
      <c r="KMF42" s="19"/>
      <c r="KMG42" s="19"/>
      <c r="KMH42" s="19"/>
      <c r="KMI42" s="19"/>
      <c r="KMJ42" s="19"/>
      <c r="KMK42" s="19"/>
      <c r="KML42" s="19"/>
      <c r="KMM42" s="19"/>
      <c r="KMN42" s="19"/>
      <c r="KMO42" s="19"/>
      <c r="KMP42" s="19"/>
      <c r="KMQ42" s="19"/>
      <c r="KMR42" s="19"/>
      <c r="KMS42" s="19"/>
      <c r="KMT42" s="19"/>
      <c r="KMU42" s="19"/>
      <c r="KMV42" s="19"/>
      <c r="KMW42" s="19"/>
      <c r="KMX42" s="19"/>
      <c r="KMY42" s="19"/>
      <c r="KMZ42" s="19"/>
      <c r="KNA42" s="19"/>
      <c r="KNB42" s="19"/>
      <c r="KNC42" s="19"/>
      <c r="KND42" s="19"/>
      <c r="KNE42" s="19"/>
      <c r="KNF42" s="19"/>
      <c r="KNG42" s="19"/>
      <c r="KNH42" s="19"/>
      <c r="KNI42" s="19"/>
      <c r="KNJ42" s="19"/>
      <c r="KNK42" s="19"/>
      <c r="KNL42" s="19"/>
      <c r="KNM42" s="19"/>
      <c r="KNN42" s="19"/>
      <c r="KNO42" s="19"/>
      <c r="KNP42" s="19"/>
      <c r="KNQ42" s="19"/>
      <c r="KNR42" s="19"/>
      <c r="KNS42" s="19"/>
      <c r="KNT42" s="19"/>
      <c r="KNU42" s="19"/>
      <c r="KNV42" s="19"/>
      <c r="KNW42" s="19"/>
      <c r="KNX42" s="19"/>
      <c r="KNY42" s="19"/>
      <c r="KNZ42" s="19"/>
      <c r="KOA42" s="19"/>
      <c r="KOB42" s="19"/>
      <c r="KOC42" s="19"/>
      <c r="KOD42" s="19"/>
      <c r="KOE42" s="19"/>
      <c r="KOF42" s="19"/>
      <c r="KOG42" s="19"/>
      <c r="KOH42" s="19"/>
      <c r="KOI42" s="19"/>
      <c r="KOJ42" s="19"/>
      <c r="KOK42" s="19"/>
      <c r="KOL42" s="19"/>
      <c r="KOM42" s="19"/>
      <c r="KON42" s="19"/>
      <c r="KOO42" s="19"/>
      <c r="KOP42" s="19"/>
      <c r="KOQ42" s="19"/>
      <c r="KOR42" s="19"/>
      <c r="KOS42" s="19"/>
      <c r="KOT42" s="19"/>
      <c r="KOU42" s="19"/>
      <c r="KOV42" s="19"/>
      <c r="KOW42" s="19"/>
      <c r="KOX42" s="19"/>
      <c r="KOY42" s="19"/>
      <c r="KOZ42" s="19"/>
      <c r="KPA42" s="19"/>
      <c r="KPB42" s="19"/>
      <c r="KPC42" s="19"/>
      <c r="KPD42" s="19"/>
      <c r="KPE42" s="19"/>
      <c r="KPF42" s="19"/>
      <c r="KPG42" s="19"/>
      <c r="KPH42" s="19"/>
      <c r="KPI42" s="19"/>
      <c r="KPJ42" s="19"/>
      <c r="KPK42" s="19"/>
      <c r="KPL42" s="19"/>
      <c r="KPM42" s="19"/>
      <c r="KPN42" s="19"/>
      <c r="KPO42" s="19"/>
      <c r="KPP42" s="19"/>
      <c r="KPQ42" s="19"/>
      <c r="KPR42" s="19"/>
      <c r="KPS42" s="19"/>
      <c r="KPT42" s="19"/>
      <c r="KPU42" s="19"/>
      <c r="KPV42" s="19"/>
      <c r="KPW42" s="19"/>
      <c r="KPX42" s="19"/>
      <c r="KPY42" s="19"/>
      <c r="KPZ42" s="19"/>
      <c r="KQA42" s="19"/>
      <c r="KQB42" s="19"/>
      <c r="KQC42" s="19"/>
      <c r="KQD42" s="19"/>
      <c r="KQE42" s="19"/>
      <c r="KQF42" s="19"/>
      <c r="KQG42" s="19"/>
      <c r="KQH42" s="19"/>
      <c r="KQI42" s="19"/>
      <c r="KQJ42" s="19"/>
      <c r="KQK42" s="19"/>
      <c r="KQL42" s="19"/>
      <c r="KQM42" s="19"/>
      <c r="KQN42" s="19"/>
      <c r="KQO42" s="19"/>
      <c r="KQP42" s="19"/>
      <c r="KQQ42" s="19"/>
      <c r="KQR42" s="19"/>
      <c r="KQS42" s="19"/>
      <c r="KQT42" s="19"/>
      <c r="KQU42" s="19"/>
      <c r="KQV42" s="19"/>
      <c r="KQW42" s="19"/>
      <c r="KQX42" s="19"/>
      <c r="KQY42" s="19"/>
      <c r="KQZ42" s="19"/>
      <c r="KRA42" s="19"/>
      <c r="KRB42" s="19"/>
      <c r="KRC42" s="19"/>
      <c r="KRD42" s="19"/>
      <c r="KRE42" s="19"/>
      <c r="KRF42" s="19"/>
      <c r="KRG42" s="19"/>
      <c r="KRH42" s="19"/>
      <c r="KRI42" s="19"/>
      <c r="KRJ42" s="19"/>
      <c r="KRK42" s="19"/>
      <c r="KRL42" s="19"/>
      <c r="KRM42" s="19"/>
      <c r="KRN42" s="19"/>
      <c r="KRO42" s="19"/>
      <c r="KRP42" s="19"/>
      <c r="KRQ42" s="19"/>
      <c r="KRR42" s="19"/>
      <c r="KRS42" s="19"/>
      <c r="KRT42" s="19"/>
      <c r="KRU42" s="19"/>
      <c r="KRV42" s="19"/>
      <c r="KRW42" s="19"/>
      <c r="KRX42" s="19"/>
      <c r="KRY42" s="19"/>
      <c r="KRZ42" s="19"/>
      <c r="KSA42" s="19"/>
      <c r="KSB42" s="19"/>
      <c r="KSC42" s="19"/>
      <c r="KSD42" s="19"/>
      <c r="KSE42" s="19"/>
      <c r="KSF42" s="19"/>
      <c r="KSG42" s="19"/>
      <c r="KSH42" s="19"/>
      <c r="KSI42" s="19"/>
      <c r="KSJ42" s="19"/>
      <c r="KSK42" s="19"/>
      <c r="KSL42" s="19"/>
      <c r="KSM42" s="19"/>
      <c r="KSN42" s="19"/>
      <c r="KSO42" s="19"/>
      <c r="KSP42" s="19"/>
      <c r="KSQ42" s="19"/>
      <c r="KSR42" s="19"/>
      <c r="KSS42" s="19"/>
      <c r="KST42" s="19"/>
      <c r="KSU42" s="19"/>
      <c r="KSV42" s="19"/>
      <c r="KSW42" s="19"/>
      <c r="KSX42" s="19"/>
      <c r="KSY42" s="19"/>
      <c r="KSZ42" s="19"/>
      <c r="KTA42" s="19"/>
      <c r="KTB42" s="19"/>
      <c r="KTC42" s="19"/>
      <c r="KTD42" s="19"/>
      <c r="KTE42" s="19"/>
      <c r="KTF42" s="19"/>
      <c r="KTG42" s="19"/>
      <c r="KTH42" s="19"/>
      <c r="KTI42" s="19"/>
      <c r="KTJ42" s="19"/>
      <c r="KTK42" s="19"/>
      <c r="KTL42" s="19"/>
      <c r="KTM42" s="19"/>
      <c r="KTN42" s="19"/>
      <c r="KTO42" s="19"/>
      <c r="KTP42" s="19"/>
      <c r="KTQ42" s="19"/>
      <c r="KTR42" s="19"/>
      <c r="KTS42" s="19"/>
      <c r="KTT42" s="19"/>
      <c r="KTU42" s="19"/>
      <c r="KTV42" s="19"/>
      <c r="KTW42" s="19"/>
      <c r="KTX42" s="19"/>
      <c r="KTY42" s="19"/>
      <c r="KTZ42" s="19"/>
      <c r="KUA42" s="19"/>
      <c r="KUB42" s="19"/>
      <c r="KUC42" s="19"/>
      <c r="KUD42" s="19"/>
      <c r="KUE42" s="19"/>
      <c r="KUF42" s="19"/>
      <c r="KUG42" s="19"/>
      <c r="KUH42" s="19"/>
      <c r="KUI42" s="19"/>
      <c r="KUJ42" s="19"/>
      <c r="KUK42" s="19"/>
      <c r="KUL42" s="19"/>
      <c r="KUM42" s="19"/>
      <c r="KUN42" s="19"/>
      <c r="KUO42" s="19"/>
      <c r="KUP42" s="19"/>
      <c r="KUQ42" s="19"/>
      <c r="KUR42" s="19"/>
      <c r="KUS42" s="19"/>
      <c r="KUT42" s="19"/>
      <c r="KUU42" s="19"/>
      <c r="KUV42" s="19"/>
      <c r="KUW42" s="19"/>
      <c r="KUX42" s="19"/>
      <c r="KUY42" s="19"/>
      <c r="KUZ42" s="19"/>
      <c r="KVA42" s="19"/>
      <c r="KVB42" s="19"/>
      <c r="KVC42" s="19"/>
      <c r="KVD42" s="19"/>
      <c r="KVE42" s="19"/>
      <c r="KVF42" s="19"/>
      <c r="KVG42" s="19"/>
      <c r="KVH42" s="19"/>
      <c r="KVI42" s="19"/>
      <c r="KVJ42" s="19"/>
      <c r="KVK42" s="19"/>
      <c r="KVL42" s="19"/>
      <c r="KVM42" s="19"/>
      <c r="KVN42" s="19"/>
      <c r="KVO42" s="19"/>
      <c r="KVP42" s="19"/>
      <c r="KVQ42" s="19"/>
      <c r="KVR42" s="19"/>
      <c r="KVS42" s="19"/>
      <c r="KVT42" s="19"/>
      <c r="KVU42" s="19"/>
      <c r="KVV42" s="19"/>
      <c r="KVW42" s="19"/>
      <c r="KVX42" s="19"/>
      <c r="KVY42" s="19"/>
      <c r="KVZ42" s="19"/>
      <c r="KWA42" s="19"/>
      <c r="KWB42" s="19"/>
      <c r="KWC42" s="19"/>
      <c r="KWD42" s="19"/>
      <c r="KWE42" s="19"/>
      <c r="KWF42" s="19"/>
      <c r="KWG42" s="19"/>
      <c r="KWH42" s="19"/>
      <c r="KWI42" s="19"/>
      <c r="KWJ42" s="19"/>
      <c r="KWK42" s="19"/>
      <c r="KWL42" s="19"/>
      <c r="KWM42" s="19"/>
      <c r="KWN42" s="19"/>
      <c r="KWO42" s="19"/>
      <c r="KWP42" s="19"/>
      <c r="KWQ42" s="19"/>
      <c r="KWR42" s="19"/>
      <c r="KWS42" s="19"/>
      <c r="KWT42" s="19"/>
      <c r="KWU42" s="19"/>
      <c r="KWV42" s="19"/>
      <c r="KWW42" s="19"/>
      <c r="KWX42" s="19"/>
      <c r="KWY42" s="19"/>
      <c r="KWZ42" s="19"/>
      <c r="KXA42" s="19"/>
      <c r="KXB42" s="19"/>
      <c r="KXC42" s="19"/>
      <c r="KXD42" s="19"/>
      <c r="KXE42" s="19"/>
      <c r="KXF42" s="19"/>
      <c r="KXG42" s="19"/>
      <c r="KXH42" s="19"/>
      <c r="KXI42" s="19"/>
      <c r="KXJ42" s="19"/>
      <c r="KXK42" s="19"/>
      <c r="KXL42" s="19"/>
      <c r="KXM42" s="19"/>
      <c r="KXN42" s="19"/>
      <c r="KXO42" s="19"/>
      <c r="KXP42" s="19"/>
      <c r="KXQ42" s="19"/>
      <c r="KXR42" s="19"/>
      <c r="KXS42" s="19"/>
      <c r="KXT42" s="19"/>
      <c r="KXU42" s="19"/>
      <c r="KXV42" s="19"/>
      <c r="KXW42" s="19"/>
      <c r="KXX42" s="19"/>
      <c r="KXY42" s="19"/>
      <c r="KXZ42" s="19"/>
      <c r="KYA42" s="19"/>
      <c r="KYB42" s="19"/>
      <c r="KYC42" s="19"/>
      <c r="KYD42" s="19"/>
      <c r="KYE42" s="19"/>
      <c r="KYF42" s="19"/>
      <c r="KYG42" s="19"/>
      <c r="KYH42" s="19"/>
      <c r="KYI42" s="19"/>
      <c r="KYJ42" s="19"/>
      <c r="KYK42" s="19"/>
      <c r="KYL42" s="19"/>
      <c r="KYM42" s="19"/>
      <c r="KYN42" s="19"/>
      <c r="KYO42" s="19"/>
      <c r="KYP42" s="19"/>
      <c r="KYQ42" s="19"/>
      <c r="KYR42" s="19"/>
      <c r="KYS42" s="19"/>
      <c r="KYT42" s="19"/>
      <c r="KYU42" s="19"/>
      <c r="KYV42" s="19"/>
      <c r="KYW42" s="19"/>
      <c r="KYX42" s="19"/>
      <c r="KYY42" s="19"/>
      <c r="KYZ42" s="19"/>
      <c r="KZA42" s="19"/>
      <c r="KZB42" s="19"/>
      <c r="KZC42" s="19"/>
      <c r="KZD42" s="19"/>
      <c r="KZE42" s="19"/>
      <c r="KZF42" s="19"/>
      <c r="KZG42" s="19"/>
      <c r="KZH42" s="19"/>
      <c r="KZI42" s="19"/>
      <c r="KZJ42" s="19"/>
      <c r="KZK42" s="19"/>
      <c r="KZL42" s="19"/>
      <c r="KZM42" s="19"/>
      <c r="KZN42" s="19"/>
      <c r="KZO42" s="19"/>
      <c r="KZP42" s="19"/>
      <c r="KZQ42" s="19"/>
      <c r="KZR42" s="19"/>
      <c r="KZS42" s="19"/>
      <c r="KZT42" s="19"/>
      <c r="KZU42" s="19"/>
      <c r="KZV42" s="19"/>
      <c r="KZW42" s="19"/>
      <c r="KZX42" s="19"/>
      <c r="KZY42" s="19"/>
      <c r="KZZ42" s="19"/>
      <c r="LAA42" s="19"/>
      <c r="LAB42" s="19"/>
      <c r="LAC42" s="19"/>
      <c r="LAD42" s="19"/>
      <c r="LAE42" s="19"/>
      <c r="LAF42" s="19"/>
      <c r="LAG42" s="19"/>
      <c r="LAH42" s="19"/>
      <c r="LAI42" s="19"/>
      <c r="LAJ42" s="19"/>
      <c r="LAK42" s="19"/>
      <c r="LAL42" s="19"/>
      <c r="LAM42" s="19"/>
      <c r="LAN42" s="19"/>
      <c r="LAO42" s="19"/>
      <c r="LAP42" s="19"/>
      <c r="LAQ42" s="19"/>
      <c r="LAR42" s="19"/>
      <c r="LAS42" s="19"/>
      <c r="LAT42" s="19"/>
      <c r="LAU42" s="19"/>
      <c r="LAV42" s="19"/>
      <c r="LAW42" s="19"/>
      <c r="LAX42" s="19"/>
      <c r="LAY42" s="19"/>
      <c r="LAZ42" s="19"/>
      <c r="LBA42" s="19"/>
      <c r="LBB42" s="19"/>
      <c r="LBC42" s="19"/>
      <c r="LBD42" s="19"/>
      <c r="LBE42" s="19"/>
      <c r="LBF42" s="19"/>
      <c r="LBG42" s="19"/>
      <c r="LBH42" s="19"/>
      <c r="LBI42" s="19"/>
      <c r="LBJ42" s="19"/>
      <c r="LBK42" s="19"/>
      <c r="LBL42" s="19"/>
      <c r="LBM42" s="19"/>
      <c r="LBN42" s="19"/>
      <c r="LBO42" s="19"/>
      <c r="LBP42" s="19"/>
      <c r="LBQ42" s="19"/>
      <c r="LBR42" s="19"/>
      <c r="LBS42" s="19"/>
      <c r="LBT42" s="19"/>
      <c r="LBU42" s="19"/>
      <c r="LBV42" s="19"/>
      <c r="LBW42" s="19"/>
      <c r="LBX42" s="19"/>
      <c r="LBY42" s="19"/>
      <c r="LBZ42" s="19"/>
      <c r="LCA42" s="19"/>
      <c r="LCB42" s="19"/>
      <c r="LCC42" s="19"/>
      <c r="LCD42" s="19"/>
      <c r="LCE42" s="19"/>
      <c r="LCF42" s="19"/>
      <c r="LCG42" s="19"/>
      <c r="LCH42" s="19"/>
      <c r="LCI42" s="19"/>
      <c r="LCJ42" s="19"/>
      <c r="LCK42" s="19"/>
      <c r="LCL42" s="19"/>
      <c r="LCM42" s="19"/>
      <c r="LCN42" s="19"/>
      <c r="LCO42" s="19"/>
      <c r="LCP42" s="19"/>
      <c r="LCQ42" s="19"/>
      <c r="LCR42" s="19"/>
      <c r="LCS42" s="19"/>
      <c r="LCT42" s="19"/>
      <c r="LCU42" s="19"/>
      <c r="LCV42" s="19"/>
      <c r="LCW42" s="19"/>
      <c r="LCX42" s="19"/>
      <c r="LCY42" s="19"/>
      <c r="LCZ42" s="19"/>
      <c r="LDA42" s="19"/>
      <c r="LDB42" s="19"/>
      <c r="LDC42" s="19"/>
      <c r="LDD42" s="19"/>
      <c r="LDE42" s="19"/>
      <c r="LDF42" s="19"/>
      <c r="LDG42" s="19"/>
      <c r="LDH42" s="19"/>
      <c r="LDI42" s="19"/>
      <c r="LDJ42" s="19"/>
      <c r="LDK42" s="19"/>
      <c r="LDL42" s="19"/>
      <c r="LDM42" s="19"/>
      <c r="LDN42" s="19"/>
      <c r="LDO42" s="19"/>
      <c r="LDP42" s="19"/>
      <c r="LDQ42" s="19"/>
      <c r="LDR42" s="19"/>
      <c r="LDS42" s="19"/>
      <c r="LDT42" s="19"/>
      <c r="LDU42" s="19"/>
      <c r="LDV42" s="19"/>
      <c r="LDW42" s="19"/>
      <c r="LDX42" s="19"/>
      <c r="LDY42" s="19"/>
      <c r="LDZ42" s="19"/>
      <c r="LEA42" s="19"/>
      <c r="LEB42" s="19"/>
      <c r="LEC42" s="19"/>
      <c r="LED42" s="19"/>
      <c r="LEE42" s="19"/>
      <c r="LEF42" s="19"/>
      <c r="LEG42" s="19"/>
      <c r="LEH42" s="19"/>
      <c r="LEI42" s="19"/>
      <c r="LEJ42" s="19"/>
      <c r="LEK42" s="19"/>
      <c r="LEL42" s="19"/>
      <c r="LEM42" s="19"/>
      <c r="LEN42" s="19"/>
      <c r="LEO42" s="19"/>
      <c r="LEP42" s="19"/>
      <c r="LEQ42" s="19"/>
      <c r="LER42" s="19"/>
      <c r="LES42" s="19"/>
      <c r="LET42" s="19"/>
      <c r="LEU42" s="19"/>
      <c r="LEV42" s="19"/>
      <c r="LEW42" s="19"/>
      <c r="LEX42" s="19"/>
      <c r="LEY42" s="19"/>
      <c r="LEZ42" s="19"/>
      <c r="LFA42" s="19"/>
      <c r="LFB42" s="19"/>
      <c r="LFC42" s="19"/>
      <c r="LFD42" s="19"/>
      <c r="LFE42" s="19"/>
      <c r="LFF42" s="19"/>
      <c r="LFG42" s="19"/>
      <c r="LFH42" s="19"/>
      <c r="LFI42" s="19"/>
      <c r="LFJ42" s="19"/>
      <c r="LFK42" s="19"/>
      <c r="LFL42" s="19"/>
      <c r="LFM42" s="19"/>
      <c r="LFN42" s="19"/>
      <c r="LFO42" s="19"/>
      <c r="LFP42" s="19"/>
      <c r="LFQ42" s="19"/>
      <c r="LFR42" s="19"/>
      <c r="LFS42" s="19"/>
      <c r="LFT42" s="19"/>
      <c r="LFU42" s="19"/>
      <c r="LFV42" s="19"/>
      <c r="LFW42" s="19"/>
      <c r="LFX42" s="19"/>
      <c r="LFY42" s="19"/>
      <c r="LFZ42" s="19"/>
      <c r="LGA42" s="19"/>
      <c r="LGB42" s="19"/>
      <c r="LGC42" s="19"/>
      <c r="LGD42" s="19"/>
      <c r="LGE42" s="19"/>
      <c r="LGF42" s="19"/>
      <c r="LGG42" s="19"/>
      <c r="LGH42" s="19"/>
      <c r="LGI42" s="19"/>
      <c r="LGJ42" s="19"/>
      <c r="LGK42" s="19"/>
      <c r="LGL42" s="19"/>
      <c r="LGM42" s="19"/>
      <c r="LGN42" s="19"/>
      <c r="LGO42" s="19"/>
      <c r="LGP42" s="19"/>
      <c r="LGQ42" s="19"/>
      <c r="LGR42" s="19"/>
      <c r="LGS42" s="19"/>
      <c r="LGT42" s="19"/>
      <c r="LGU42" s="19"/>
      <c r="LGV42" s="19"/>
      <c r="LGW42" s="19"/>
      <c r="LGX42" s="19"/>
      <c r="LGY42" s="19"/>
      <c r="LGZ42" s="19"/>
      <c r="LHA42" s="19"/>
      <c r="LHB42" s="19"/>
      <c r="LHC42" s="19"/>
      <c r="LHD42" s="19"/>
      <c r="LHE42" s="19"/>
      <c r="LHF42" s="19"/>
      <c r="LHG42" s="19"/>
      <c r="LHH42" s="19"/>
      <c r="LHI42" s="19"/>
      <c r="LHJ42" s="19"/>
      <c r="LHK42" s="19"/>
      <c r="LHL42" s="19"/>
      <c r="LHM42" s="19"/>
      <c r="LHN42" s="19"/>
      <c r="LHO42" s="19"/>
      <c r="LHP42" s="19"/>
      <c r="LHQ42" s="19"/>
      <c r="LHR42" s="19"/>
      <c r="LHS42" s="19"/>
      <c r="LHT42" s="19"/>
      <c r="LHU42" s="19"/>
      <c r="LHV42" s="19"/>
      <c r="LHW42" s="19"/>
      <c r="LHX42" s="19"/>
      <c r="LHY42" s="19"/>
      <c r="LHZ42" s="19"/>
      <c r="LIA42" s="19"/>
      <c r="LIB42" s="19"/>
      <c r="LIC42" s="19"/>
      <c r="LID42" s="19"/>
      <c r="LIE42" s="19"/>
      <c r="LIF42" s="19"/>
      <c r="LIG42" s="19"/>
      <c r="LIH42" s="19"/>
      <c r="LII42" s="19"/>
      <c r="LIJ42" s="19"/>
      <c r="LIK42" s="19"/>
      <c r="LIL42" s="19"/>
      <c r="LIM42" s="19"/>
      <c r="LIN42" s="19"/>
      <c r="LIO42" s="19"/>
      <c r="LIP42" s="19"/>
      <c r="LIQ42" s="19"/>
      <c r="LIR42" s="19"/>
      <c r="LIS42" s="19"/>
      <c r="LIT42" s="19"/>
      <c r="LIU42" s="19"/>
      <c r="LIV42" s="19"/>
      <c r="LIW42" s="19"/>
      <c r="LIX42" s="19"/>
      <c r="LIY42" s="19"/>
      <c r="LIZ42" s="19"/>
      <c r="LJA42" s="19"/>
      <c r="LJB42" s="19"/>
      <c r="LJC42" s="19"/>
      <c r="LJD42" s="19"/>
      <c r="LJE42" s="19"/>
      <c r="LJF42" s="19"/>
      <c r="LJG42" s="19"/>
      <c r="LJH42" s="19"/>
      <c r="LJI42" s="19"/>
      <c r="LJJ42" s="19"/>
      <c r="LJK42" s="19"/>
      <c r="LJL42" s="19"/>
      <c r="LJM42" s="19"/>
      <c r="LJN42" s="19"/>
      <c r="LJO42" s="19"/>
      <c r="LJP42" s="19"/>
      <c r="LJQ42" s="19"/>
      <c r="LJR42" s="19"/>
      <c r="LJS42" s="19"/>
      <c r="LJT42" s="19"/>
      <c r="LJU42" s="19"/>
      <c r="LJV42" s="19"/>
      <c r="LJW42" s="19"/>
      <c r="LJX42" s="19"/>
      <c r="LJY42" s="19"/>
      <c r="LJZ42" s="19"/>
      <c r="LKA42" s="19"/>
      <c r="LKB42" s="19"/>
      <c r="LKC42" s="19"/>
      <c r="LKD42" s="19"/>
      <c r="LKE42" s="19"/>
      <c r="LKF42" s="19"/>
      <c r="LKG42" s="19"/>
      <c r="LKH42" s="19"/>
      <c r="LKI42" s="19"/>
      <c r="LKJ42" s="19"/>
      <c r="LKK42" s="19"/>
      <c r="LKL42" s="19"/>
      <c r="LKM42" s="19"/>
      <c r="LKN42" s="19"/>
      <c r="LKO42" s="19"/>
      <c r="LKP42" s="19"/>
      <c r="LKQ42" s="19"/>
      <c r="LKR42" s="19"/>
      <c r="LKS42" s="19"/>
      <c r="LKT42" s="19"/>
      <c r="LKU42" s="19"/>
      <c r="LKV42" s="19"/>
      <c r="LKW42" s="19"/>
      <c r="LKX42" s="19"/>
      <c r="LKY42" s="19"/>
      <c r="LKZ42" s="19"/>
      <c r="LLA42" s="19"/>
      <c r="LLB42" s="19"/>
      <c r="LLC42" s="19"/>
      <c r="LLD42" s="19"/>
      <c r="LLE42" s="19"/>
      <c r="LLF42" s="19"/>
      <c r="LLG42" s="19"/>
      <c r="LLH42" s="19"/>
      <c r="LLI42" s="19"/>
      <c r="LLJ42" s="19"/>
      <c r="LLK42" s="19"/>
      <c r="LLL42" s="19"/>
      <c r="LLM42" s="19"/>
      <c r="LLN42" s="19"/>
      <c r="LLO42" s="19"/>
      <c r="LLP42" s="19"/>
      <c r="LLQ42" s="19"/>
      <c r="LLR42" s="19"/>
      <c r="LLS42" s="19"/>
      <c r="LLT42" s="19"/>
      <c r="LLU42" s="19"/>
      <c r="LLV42" s="19"/>
      <c r="LLW42" s="19"/>
      <c r="LLX42" s="19"/>
      <c r="LLY42" s="19"/>
      <c r="LLZ42" s="19"/>
      <c r="LMA42" s="19"/>
      <c r="LMB42" s="19"/>
      <c r="LMC42" s="19"/>
      <c r="LMD42" s="19"/>
      <c r="LME42" s="19"/>
      <c r="LMF42" s="19"/>
      <c r="LMG42" s="19"/>
      <c r="LMH42" s="19"/>
      <c r="LMI42" s="19"/>
      <c r="LMJ42" s="19"/>
      <c r="LMK42" s="19"/>
      <c r="LML42" s="19"/>
      <c r="LMM42" s="19"/>
      <c r="LMN42" s="19"/>
      <c r="LMO42" s="19"/>
      <c r="LMP42" s="19"/>
      <c r="LMQ42" s="19"/>
      <c r="LMR42" s="19"/>
      <c r="LMS42" s="19"/>
      <c r="LMT42" s="19"/>
      <c r="LMU42" s="19"/>
      <c r="LMV42" s="19"/>
      <c r="LMW42" s="19"/>
      <c r="LMX42" s="19"/>
      <c r="LMY42" s="19"/>
      <c r="LMZ42" s="19"/>
      <c r="LNA42" s="19"/>
      <c r="LNB42" s="19"/>
      <c r="LNC42" s="19"/>
      <c r="LND42" s="19"/>
      <c r="LNE42" s="19"/>
      <c r="LNF42" s="19"/>
      <c r="LNG42" s="19"/>
      <c r="LNH42" s="19"/>
      <c r="LNI42" s="19"/>
      <c r="LNJ42" s="19"/>
      <c r="LNK42" s="19"/>
      <c r="LNL42" s="19"/>
      <c r="LNM42" s="19"/>
      <c r="LNN42" s="19"/>
      <c r="LNO42" s="19"/>
      <c r="LNP42" s="19"/>
      <c r="LNQ42" s="19"/>
      <c r="LNR42" s="19"/>
      <c r="LNS42" s="19"/>
      <c r="LNT42" s="19"/>
      <c r="LNU42" s="19"/>
      <c r="LNV42" s="19"/>
      <c r="LNW42" s="19"/>
      <c r="LNX42" s="19"/>
      <c r="LNY42" s="19"/>
      <c r="LNZ42" s="19"/>
      <c r="LOA42" s="19"/>
      <c r="LOB42" s="19"/>
      <c r="LOC42" s="19"/>
      <c r="LOD42" s="19"/>
      <c r="LOE42" s="19"/>
      <c r="LOF42" s="19"/>
      <c r="LOG42" s="19"/>
      <c r="LOH42" s="19"/>
      <c r="LOI42" s="19"/>
      <c r="LOJ42" s="19"/>
      <c r="LOK42" s="19"/>
      <c r="LOL42" s="19"/>
      <c r="LOM42" s="19"/>
      <c r="LON42" s="19"/>
      <c r="LOO42" s="19"/>
      <c r="LOP42" s="19"/>
      <c r="LOQ42" s="19"/>
      <c r="LOR42" s="19"/>
      <c r="LOS42" s="19"/>
      <c r="LOT42" s="19"/>
      <c r="LOU42" s="19"/>
      <c r="LOV42" s="19"/>
      <c r="LOW42" s="19"/>
      <c r="LOX42" s="19"/>
      <c r="LOY42" s="19"/>
      <c r="LOZ42" s="19"/>
      <c r="LPA42" s="19"/>
      <c r="LPB42" s="19"/>
      <c r="LPC42" s="19"/>
      <c r="LPD42" s="19"/>
      <c r="LPE42" s="19"/>
      <c r="LPF42" s="19"/>
      <c r="LPG42" s="19"/>
      <c r="LPH42" s="19"/>
      <c r="LPI42" s="19"/>
      <c r="LPJ42" s="19"/>
      <c r="LPK42" s="19"/>
      <c r="LPL42" s="19"/>
      <c r="LPM42" s="19"/>
      <c r="LPN42" s="19"/>
      <c r="LPO42" s="19"/>
      <c r="LPP42" s="19"/>
      <c r="LPQ42" s="19"/>
      <c r="LPR42" s="19"/>
      <c r="LPS42" s="19"/>
      <c r="LPT42" s="19"/>
      <c r="LPU42" s="19"/>
      <c r="LPV42" s="19"/>
      <c r="LPW42" s="19"/>
      <c r="LPX42" s="19"/>
      <c r="LPY42" s="19"/>
      <c r="LPZ42" s="19"/>
      <c r="LQA42" s="19"/>
      <c r="LQB42" s="19"/>
      <c r="LQC42" s="19"/>
      <c r="LQD42" s="19"/>
      <c r="LQE42" s="19"/>
      <c r="LQF42" s="19"/>
      <c r="LQG42" s="19"/>
      <c r="LQH42" s="19"/>
      <c r="LQI42" s="19"/>
      <c r="LQJ42" s="19"/>
      <c r="LQK42" s="19"/>
      <c r="LQL42" s="19"/>
      <c r="LQM42" s="19"/>
      <c r="LQN42" s="19"/>
      <c r="LQO42" s="19"/>
      <c r="LQP42" s="19"/>
      <c r="LQQ42" s="19"/>
      <c r="LQR42" s="19"/>
      <c r="LQS42" s="19"/>
      <c r="LQT42" s="19"/>
      <c r="LQU42" s="19"/>
      <c r="LQV42" s="19"/>
      <c r="LQW42" s="19"/>
      <c r="LQX42" s="19"/>
      <c r="LQY42" s="19"/>
      <c r="LQZ42" s="19"/>
      <c r="LRA42" s="19"/>
      <c r="LRB42" s="19"/>
      <c r="LRC42" s="19"/>
      <c r="LRD42" s="19"/>
      <c r="LRE42" s="19"/>
      <c r="LRF42" s="19"/>
      <c r="LRG42" s="19"/>
      <c r="LRH42" s="19"/>
      <c r="LRI42" s="19"/>
      <c r="LRJ42" s="19"/>
      <c r="LRK42" s="19"/>
      <c r="LRL42" s="19"/>
      <c r="LRM42" s="19"/>
      <c r="LRN42" s="19"/>
      <c r="LRO42" s="19"/>
      <c r="LRP42" s="19"/>
      <c r="LRQ42" s="19"/>
      <c r="LRR42" s="19"/>
      <c r="LRS42" s="19"/>
      <c r="LRT42" s="19"/>
      <c r="LRU42" s="19"/>
      <c r="LRV42" s="19"/>
      <c r="LRW42" s="19"/>
      <c r="LRX42" s="19"/>
      <c r="LRY42" s="19"/>
      <c r="LRZ42" s="19"/>
      <c r="LSA42" s="19"/>
      <c r="LSB42" s="19"/>
      <c r="LSC42" s="19"/>
      <c r="LSD42" s="19"/>
      <c r="LSE42" s="19"/>
      <c r="LSF42" s="19"/>
      <c r="LSG42" s="19"/>
      <c r="LSH42" s="19"/>
      <c r="LSI42" s="19"/>
      <c r="LSJ42" s="19"/>
      <c r="LSK42" s="19"/>
      <c r="LSL42" s="19"/>
      <c r="LSM42" s="19"/>
      <c r="LSN42" s="19"/>
      <c r="LSO42" s="19"/>
      <c r="LSP42" s="19"/>
      <c r="LSQ42" s="19"/>
      <c r="LSR42" s="19"/>
      <c r="LSS42" s="19"/>
      <c r="LST42" s="19"/>
      <c r="LSU42" s="19"/>
      <c r="LSV42" s="19"/>
      <c r="LSW42" s="19"/>
      <c r="LSX42" s="19"/>
      <c r="LSY42" s="19"/>
      <c r="LSZ42" s="19"/>
      <c r="LTA42" s="19"/>
      <c r="LTB42" s="19"/>
      <c r="LTC42" s="19"/>
      <c r="LTD42" s="19"/>
      <c r="LTE42" s="19"/>
      <c r="LTF42" s="19"/>
      <c r="LTG42" s="19"/>
      <c r="LTH42" s="19"/>
      <c r="LTI42" s="19"/>
      <c r="LTJ42" s="19"/>
      <c r="LTK42" s="19"/>
      <c r="LTL42" s="19"/>
      <c r="LTM42" s="19"/>
      <c r="LTN42" s="19"/>
      <c r="LTO42" s="19"/>
      <c r="LTP42" s="19"/>
      <c r="LTQ42" s="19"/>
      <c r="LTR42" s="19"/>
      <c r="LTS42" s="19"/>
      <c r="LTT42" s="19"/>
      <c r="LTU42" s="19"/>
      <c r="LTV42" s="19"/>
      <c r="LTW42" s="19"/>
      <c r="LTX42" s="19"/>
      <c r="LTY42" s="19"/>
      <c r="LTZ42" s="19"/>
      <c r="LUA42" s="19"/>
      <c r="LUB42" s="19"/>
      <c r="LUC42" s="19"/>
      <c r="LUD42" s="19"/>
      <c r="LUE42" s="19"/>
      <c r="LUF42" s="19"/>
      <c r="LUG42" s="19"/>
      <c r="LUH42" s="19"/>
      <c r="LUI42" s="19"/>
      <c r="LUJ42" s="19"/>
      <c r="LUK42" s="19"/>
      <c r="LUL42" s="19"/>
      <c r="LUM42" s="19"/>
      <c r="LUN42" s="19"/>
      <c r="LUO42" s="19"/>
      <c r="LUP42" s="19"/>
      <c r="LUQ42" s="19"/>
      <c r="LUR42" s="19"/>
      <c r="LUS42" s="19"/>
      <c r="LUT42" s="19"/>
      <c r="LUU42" s="19"/>
      <c r="LUV42" s="19"/>
      <c r="LUW42" s="19"/>
      <c r="LUX42" s="19"/>
      <c r="LUY42" s="19"/>
      <c r="LUZ42" s="19"/>
      <c r="LVA42" s="19"/>
      <c r="LVB42" s="19"/>
      <c r="LVC42" s="19"/>
      <c r="LVD42" s="19"/>
      <c r="LVE42" s="19"/>
      <c r="LVF42" s="19"/>
      <c r="LVG42" s="19"/>
      <c r="LVH42" s="19"/>
      <c r="LVI42" s="19"/>
      <c r="LVJ42" s="19"/>
      <c r="LVK42" s="19"/>
      <c r="LVL42" s="19"/>
      <c r="LVM42" s="19"/>
      <c r="LVN42" s="19"/>
      <c r="LVO42" s="19"/>
      <c r="LVP42" s="19"/>
      <c r="LVQ42" s="19"/>
      <c r="LVR42" s="19"/>
      <c r="LVS42" s="19"/>
      <c r="LVT42" s="19"/>
      <c r="LVU42" s="19"/>
      <c r="LVV42" s="19"/>
      <c r="LVW42" s="19"/>
      <c r="LVX42" s="19"/>
      <c r="LVY42" s="19"/>
      <c r="LVZ42" s="19"/>
      <c r="LWA42" s="19"/>
      <c r="LWB42" s="19"/>
      <c r="LWC42" s="19"/>
      <c r="LWD42" s="19"/>
      <c r="LWE42" s="19"/>
      <c r="LWF42" s="19"/>
      <c r="LWG42" s="19"/>
      <c r="LWH42" s="19"/>
      <c r="LWI42" s="19"/>
      <c r="LWJ42" s="19"/>
      <c r="LWK42" s="19"/>
      <c r="LWL42" s="19"/>
      <c r="LWM42" s="19"/>
      <c r="LWN42" s="19"/>
      <c r="LWO42" s="19"/>
      <c r="LWP42" s="19"/>
      <c r="LWQ42" s="19"/>
      <c r="LWR42" s="19"/>
      <c r="LWS42" s="19"/>
      <c r="LWT42" s="19"/>
      <c r="LWU42" s="19"/>
      <c r="LWV42" s="19"/>
      <c r="LWW42" s="19"/>
      <c r="LWX42" s="19"/>
      <c r="LWY42" s="19"/>
      <c r="LWZ42" s="19"/>
      <c r="LXA42" s="19"/>
      <c r="LXB42" s="19"/>
      <c r="LXC42" s="19"/>
      <c r="LXD42" s="19"/>
      <c r="LXE42" s="19"/>
      <c r="LXF42" s="19"/>
      <c r="LXG42" s="19"/>
      <c r="LXH42" s="19"/>
      <c r="LXI42" s="19"/>
      <c r="LXJ42" s="19"/>
      <c r="LXK42" s="19"/>
      <c r="LXL42" s="19"/>
      <c r="LXM42" s="19"/>
      <c r="LXN42" s="19"/>
      <c r="LXO42" s="19"/>
      <c r="LXP42" s="19"/>
      <c r="LXQ42" s="19"/>
      <c r="LXR42" s="19"/>
      <c r="LXS42" s="19"/>
      <c r="LXT42" s="19"/>
      <c r="LXU42" s="19"/>
      <c r="LXV42" s="19"/>
      <c r="LXW42" s="19"/>
      <c r="LXX42" s="19"/>
      <c r="LXY42" s="19"/>
      <c r="LXZ42" s="19"/>
      <c r="LYA42" s="19"/>
      <c r="LYB42" s="19"/>
      <c r="LYC42" s="19"/>
      <c r="LYD42" s="19"/>
      <c r="LYE42" s="19"/>
      <c r="LYF42" s="19"/>
      <c r="LYG42" s="19"/>
      <c r="LYH42" s="19"/>
      <c r="LYI42" s="19"/>
      <c r="LYJ42" s="19"/>
      <c r="LYK42" s="19"/>
      <c r="LYL42" s="19"/>
      <c r="LYM42" s="19"/>
      <c r="LYN42" s="19"/>
      <c r="LYO42" s="19"/>
      <c r="LYP42" s="19"/>
      <c r="LYQ42" s="19"/>
      <c r="LYR42" s="19"/>
      <c r="LYS42" s="19"/>
      <c r="LYT42" s="19"/>
      <c r="LYU42" s="19"/>
      <c r="LYV42" s="19"/>
      <c r="LYW42" s="19"/>
      <c r="LYX42" s="19"/>
      <c r="LYY42" s="19"/>
      <c r="LYZ42" s="19"/>
      <c r="LZA42" s="19"/>
      <c r="LZB42" s="19"/>
      <c r="LZC42" s="19"/>
      <c r="LZD42" s="19"/>
      <c r="LZE42" s="19"/>
      <c r="LZF42" s="19"/>
      <c r="LZG42" s="19"/>
      <c r="LZH42" s="19"/>
      <c r="LZI42" s="19"/>
      <c r="LZJ42" s="19"/>
      <c r="LZK42" s="19"/>
      <c r="LZL42" s="19"/>
      <c r="LZM42" s="19"/>
      <c r="LZN42" s="19"/>
      <c r="LZO42" s="19"/>
      <c r="LZP42" s="19"/>
      <c r="LZQ42" s="19"/>
      <c r="LZR42" s="19"/>
      <c r="LZS42" s="19"/>
      <c r="LZT42" s="19"/>
      <c r="LZU42" s="19"/>
      <c r="LZV42" s="19"/>
      <c r="LZW42" s="19"/>
      <c r="LZX42" s="19"/>
      <c r="LZY42" s="19"/>
      <c r="LZZ42" s="19"/>
      <c r="MAA42" s="19"/>
      <c r="MAB42" s="19"/>
      <c r="MAC42" s="19"/>
      <c r="MAD42" s="19"/>
      <c r="MAE42" s="19"/>
      <c r="MAF42" s="19"/>
      <c r="MAG42" s="19"/>
      <c r="MAH42" s="19"/>
      <c r="MAI42" s="19"/>
      <c r="MAJ42" s="19"/>
      <c r="MAK42" s="19"/>
      <c r="MAL42" s="19"/>
      <c r="MAM42" s="19"/>
      <c r="MAN42" s="19"/>
      <c r="MAO42" s="19"/>
      <c r="MAP42" s="19"/>
      <c r="MAQ42" s="19"/>
      <c r="MAR42" s="19"/>
      <c r="MAS42" s="19"/>
      <c r="MAT42" s="19"/>
      <c r="MAU42" s="19"/>
      <c r="MAV42" s="19"/>
      <c r="MAW42" s="19"/>
      <c r="MAX42" s="19"/>
      <c r="MAY42" s="19"/>
      <c r="MAZ42" s="19"/>
      <c r="MBA42" s="19"/>
      <c r="MBB42" s="19"/>
      <c r="MBC42" s="19"/>
      <c r="MBD42" s="19"/>
      <c r="MBE42" s="19"/>
      <c r="MBF42" s="19"/>
      <c r="MBG42" s="19"/>
      <c r="MBH42" s="19"/>
      <c r="MBI42" s="19"/>
      <c r="MBJ42" s="19"/>
      <c r="MBK42" s="19"/>
      <c r="MBL42" s="19"/>
      <c r="MBM42" s="19"/>
      <c r="MBN42" s="19"/>
      <c r="MBO42" s="19"/>
      <c r="MBP42" s="19"/>
      <c r="MBQ42" s="19"/>
      <c r="MBR42" s="19"/>
      <c r="MBS42" s="19"/>
      <c r="MBT42" s="19"/>
      <c r="MBU42" s="19"/>
      <c r="MBV42" s="19"/>
      <c r="MBW42" s="19"/>
      <c r="MBX42" s="19"/>
      <c r="MBY42" s="19"/>
      <c r="MBZ42" s="19"/>
      <c r="MCA42" s="19"/>
      <c r="MCB42" s="19"/>
      <c r="MCC42" s="19"/>
      <c r="MCD42" s="19"/>
      <c r="MCE42" s="19"/>
      <c r="MCF42" s="19"/>
      <c r="MCG42" s="19"/>
      <c r="MCH42" s="19"/>
      <c r="MCI42" s="19"/>
      <c r="MCJ42" s="19"/>
      <c r="MCK42" s="19"/>
      <c r="MCL42" s="19"/>
      <c r="MCM42" s="19"/>
      <c r="MCN42" s="19"/>
      <c r="MCO42" s="19"/>
      <c r="MCP42" s="19"/>
      <c r="MCQ42" s="19"/>
      <c r="MCR42" s="19"/>
      <c r="MCS42" s="19"/>
      <c r="MCT42" s="19"/>
      <c r="MCU42" s="19"/>
      <c r="MCV42" s="19"/>
      <c r="MCW42" s="19"/>
      <c r="MCX42" s="19"/>
      <c r="MCY42" s="19"/>
      <c r="MCZ42" s="19"/>
      <c r="MDA42" s="19"/>
      <c r="MDB42" s="19"/>
      <c r="MDC42" s="19"/>
      <c r="MDD42" s="19"/>
      <c r="MDE42" s="19"/>
      <c r="MDF42" s="19"/>
      <c r="MDG42" s="19"/>
      <c r="MDH42" s="19"/>
      <c r="MDI42" s="19"/>
      <c r="MDJ42" s="19"/>
      <c r="MDK42" s="19"/>
      <c r="MDL42" s="19"/>
      <c r="MDM42" s="19"/>
      <c r="MDN42" s="19"/>
      <c r="MDO42" s="19"/>
      <c r="MDP42" s="19"/>
      <c r="MDQ42" s="19"/>
      <c r="MDR42" s="19"/>
      <c r="MDS42" s="19"/>
      <c r="MDT42" s="19"/>
      <c r="MDU42" s="19"/>
      <c r="MDV42" s="19"/>
      <c r="MDW42" s="19"/>
      <c r="MDX42" s="19"/>
      <c r="MDY42" s="19"/>
      <c r="MDZ42" s="19"/>
      <c r="MEA42" s="19"/>
      <c r="MEB42" s="19"/>
      <c r="MEC42" s="19"/>
      <c r="MED42" s="19"/>
      <c r="MEE42" s="19"/>
      <c r="MEF42" s="19"/>
      <c r="MEG42" s="19"/>
      <c r="MEH42" s="19"/>
      <c r="MEI42" s="19"/>
      <c r="MEJ42" s="19"/>
      <c r="MEK42" s="19"/>
      <c r="MEL42" s="19"/>
      <c r="MEM42" s="19"/>
      <c r="MEN42" s="19"/>
      <c r="MEO42" s="19"/>
      <c r="MEP42" s="19"/>
      <c r="MEQ42" s="19"/>
      <c r="MER42" s="19"/>
      <c r="MES42" s="19"/>
      <c r="MET42" s="19"/>
      <c r="MEU42" s="19"/>
      <c r="MEV42" s="19"/>
      <c r="MEW42" s="19"/>
      <c r="MEX42" s="19"/>
      <c r="MEY42" s="19"/>
      <c r="MEZ42" s="19"/>
      <c r="MFA42" s="19"/>
      <c r="MFB42" s="19"/>
      <c r="MFC42" s="19"/>
      <c r="MFD42" s="19"/>
      <c r="MFE42" s="19"/>
      <c r="MFF42" s="19"/>
      <c r="MFG42" s="19"/>
      <c r="MFH42" s="19"/>
      <c r="MFI42" s="19"/>
      <c r="MFJ42" s="19"/>
      <c r="MFK42" s="19"/>
      <c r="MFL42" s="19"/>
      <c r="MFM42" s="19"/>
      <c r="MFN42" s="19"/>
      <c r="MFO42" s="19"/>
      <c r="MFP42" s="19"/>
      <c r="MFQ42" s="19"/>
      <c r="MFR42" s="19"/>
      <c r="MFS42" s="19"/>
      <c r="MFT42" s="19"/>
      <c r="MFU42" s="19"/>
      <c r="MFV42" s="19"/>
      <c r="MFW42" s="19"/>
      <c r="MFX42" s="19"/>
      <c r="MFY42" s="19"/>
      <c r="MFZ42" s="19"/>
      <c r="MGA42" s="19"/>
      <c r="MGB42" s="19"/>
      <c r="MGC42" s="19"/>
      <c r="MGD42" s="19"/>
      <c r="MGE42" s="19"/>
      <c r="MGF42" s="19"/>
      <c r="MGG42" s="19"/>
      <c r="MGH42" s="19"/>
      <c r="MGI42" s="19"/>
      <c r="MGJ42" s="19"/>
      <c r="MGK42" s="19"/>
      <c r="MGL42" s="19"/>
      <c r="MGM42" s="19"/>
      <c r="MGN42" s="19"/>
      <c r="MGO42" s="19"/>
      <c r="MGP42" s="19"/>
      <c r="MGQ42" s="19"/>
      <c r="MGR42" s="19"/>
      <c r="MGS42" s="19"/>
      <c r="MGT42" s="19"/>
      <c r="MGU42" s="19"/>
      <c r="MGV42" s="19"/>
      <c r="MGW42" s="19"/>
      <c r="MGX42" s="19"/>
      <c r="MGY42" s="19"/>
      <c r="MGZ42" s="19"/>
      <c r="MHA42" s="19"/>
      <c r="MHB42" s="19"/>
      <c r="MHC42" s="19"/>
      <c r="MHD42" s="19"/>
      <c r="MHE42" s="19"/>
      <c r="MHF42" s="19"/>
      <c r="MHG42" s="19"/>
      <c r="MHH42" s="19"/>
      <c r="MHI42" s="19"/>
      <c r="MHJ42" s="19"/>
      <c r="MHK42" s="19"/>
      <c r="MHL42" s="19"/>
      <c r="MHM42" s="19"/>
      <c r="MHN42" s="19"/>
      <c r="MHO42" s="19"/>
      <c r="MHP42" s="19"/>
      <c r="MHQ42" s="19"/>
      <c r="MHR42" s="19"/>
      <c r="MHS42" s="19"/>
      <c r="MHT42" s="19"/>
      <c r="MHU42" s="19"/>
      <c r="MHV42" s="19"/>
      <c r="MHW42" s="19"/>
      <c r="MHX42" s="19"/>
      <c r="MHY42" s="19"/>
      <c r="MHZ42" s="19"/>
      <c r="MIA42" s="19"/>
      <c r="MIB42" s="19"/>
      <c r="MIC42" s="19"/>
      <c r="MID42" s="19"/>
      <c r="MIE42" s="19"/>
      <c r="MIF42" s="19"/>
      <c r="MIG42" s="19"/>
      <c r="MIH42" s="19"/>
      <c r="MII42" s="19"/>
      <c r="MIJ42" s="19"/>
      <c r="MIK42" s="19"/>
      <c r="MIL42" s="19"/>
      <c r="MIM42" s="19"/>
      <c r="MIN42" s="19"/>
      <c r="MIO42" s="19"/>
      <c r="MIP42" s="19"/>
      <c r="MIQ42" s="19"/>
      <c r="MIR42" s="19"/>
      <c r="MIS42" s="19"/>
      <c r="MIT42" s="19"/>
      <c r="MIU42" s="19"/>
      <c r="MIV42" s="19"/>
      <c r="MIW42" s="19"/>
      <c r="MIX42" s="19"/>
      <c r="MIY42" s="19"/>
      <c r="MIZ42" s="19"/>
      <c r="MJA42" s="19"/>
      <c r="MJB42" s="19"/>
      <c r="MJC42" s="19"/>
      <c r="MJD42" s="19"/>
      <c r="MJE42" s="19"/>
      <c r="MJF42" s="19"/>
      <c r="MJG42" s="19"/>
      <c r="MJH42" s="19"/>
      <c r="MJI42" s="19"/>
      <c r="MJJ42" s="19"/>
      <c r="MJK42" s="19"/>
      <c r="MJL42" s="19"/>
      <c r="MJM42" s="19"/>
      <c r="MJN42" s="19"/>
      <c r="MJO42" s="19"/>
      <c r="MJP42" s="19"/>
      <c r="MJQ42" s="19"/>
      <c r="MJR42" s="19"/>
      <c r="MJS42" s="19"/>
      <c r="MJT42" s="19"/>
      <c r="MJU42" s="19"/>
      <c r="MJV42" s="19"/>
      <c r="MJW42" s="19"/>
      <c r="MJX42" s="19"/>
      <c r="MJY42" s="19"/>
      <c r="MJZ42" s="19"/>
      <c r="MKA42" s="19"/>
      <c r="MKB42" s="19"/>
      <c r="MKC42" s="19"/>
      <c r="MKD42" s="19"/>
      <c r="MKE42" s="19"/>
      <c r="MKF42" s="19"/>
      <c r="MKG42" s="19"/>
      <c r="MKH42" s="19"/>
      <c r="MKI42" s="19"/>
      <c r="MKJ42" s="19"/>
      <c r="MKK42" s="19"/>
      <c r="MKL42" s="19"/>
      <c r="MKM42" s="19"/>
      <c r="MKN42" s="19"/>
      <c r="MKO42" s="19"/>
      <c r="MKP42" s="19"/>
      <c r="MKQ42" s="19"/>
      <c r="MKR42" s="19"/>
      <c r="MKS42" s="19"/>
      <c r="MKT42" s="19"/>
      <c r="MKU42" s="19"/>
      <c r="MKV42" s="19"/>
      <c r="MKW42" s="19"/>
      <c r="MKX42" s="19"/>
      <c r="MKY42" s="19"/>
      <c r="MKZ42" s="19"/>
      <c r="MLA42" s="19"/>
      <c r="MLB42" s="19"/>
      <c r="MLC42" s="19"/>
      <c r="MLD42" s="19"/>
      <c r="MLE42" s="19"/>
      <c r="MLF42" s="19"/>
      <c r="MLG42" s="19"/>
      <c r="MLH42" s="19"/>
      <c r="MLI42" s="19"/>
      <c r="MLJ42" s="19"/>
      <c r="MLK42" s="19"/>
      <c r="MLL42" s="19"/>
      <c r="MLM42" s="19"/>
      <c r="MLN42" s="19"/>
      <c r="MLO42" s="19"/>
      <c r="MLP42" s="19"/>
      <c r="MLQ42" s="19"/>
      <c r="MLR42" s="19"/>
      <c r="MLS42" s="19"/>
      <c r="MLT42" s="19"/>
      <c r="MLU42" s="19"/>
      <c r="MLV42" s="19"/>
      <c r="MLW42" s="19"/>
      <c r="MLX42" s="19"/>
      <c r="MLY42" s="19"/>
      <c r="MLZ42" s="19"/>
      <c r="MMA42" s="19"/>
      <c r="MMB42" s="19"/>
      <c r="MMC42" s="19"/>
      <c r="MMD42" s="19"/>
      <c r="MME42" s="19"/>
      <c r="MMF42" s="19"/>
      <c r="MMG42" s="19"/>
      <c r="MMH42" s="19"/>
      <c r="MMI42" s="19"/>
      <c r="MMJ42" s="19"/>
      <c r="MMK42" s="19"/>
      <c r="MML42" s="19"/>
      <c r="MMM42" s="19"/>
      <c r="MMN42" s="19"/>
      <c r="MMO42" s="19"/>
      <c r="MMP42" s="19"/>
      <c r="MMQ42" s="19"/>
      <c r="MMR42" s="19"/>
      <c r="MMS42" s="19"/>
      <c r="MMT42" s="19"/>
      <c r="MMU42" s="19"/>
      <c r="MMV42" s="19"/>
      <c r="MMW42" s="19"/>
      <c r="MMX42" s="19"/>
      <c r="MMY42" s="19"/>
      <c r="MMZ42" s="19"/>
      <c r="MNA42" s="19"/>
      <c r="MNB42" s="19"/>
      <c r="MNC42" s="19"/>
      <c r="MND42" s="19"/>
      <c r="MNE42" s="19"/>
      <c r="MNF42" s="19"/>
      <c r="MNG42" s="19"/>
      <c r="MNH42" s="19"/>
      <c r="MNI42" s="19"/>
      <c r="MNJ42" s="19"/>
      <c r="MNK42" s="19"/>
      <c r="MNL42" s="19"/>
      <c r="MNM42" s="19"/>
      <c r="MNN42" s="19"/>
      <c r="MNO42" s="19"/>
      <c r="MNP42" s="19"/>
      <c r="MNQ42" s="19"/>
      <c r="MNR42" s="19"/>
      <c r="MNS42" s="19"/>
      <c r="MNT42" s="19"/>
      <c r="MNU42" s="19"/>
      <c r="MNV42" s="19"/>
      <c r="MNW42" s="19"/>
      <c r="MNX42" s="19"/>
      <c r="MNY42" s="19"/>
      <c r="MNZ42" s="19"/>
      <c r="MOA42" s="19"/>
      <c r="MOB42" s="19"/>
      <c r="MOC42" s="19"/>
      <c r="MOD42" s="19"/>
      <c r="MOE42" s="19"/>
      <c r="MOF42" s="19"/>
      <c r="MOG42" s="19"/>
      <c r="MOH42" s="19"/>
      <c r="MOI42" s="19"/>
      <c r="MOJ42" s="19"/>
      <c r="MOK42" s="19"/>
      <c r="MOL42" s="19"/>
      <c r="MOM42" s="19"/>
      <c r="MON42" s="19"/>
      <c r="MOO42" s="19"/>
      <c r="MOP42" s="19"/>
      <c r="MOQ42" s="19"/>
      <c r="MOR42" s="19"/>
      <c r="MOS42" s="19"/>
      <c r="MOT42" s="19"/>
      <c r="MOU42" s="19"/>
      <c r="MOV42" s="19"/>
      <c r="MOW42" s="19"/>
      <c r="MOX42" s="19"/>
      <c r="MOY42" s="19"/>
      <c r="MOZ42" s="19"/>
      <c r="MPA42" s="19"/>
      <c r="MPB42" s="19"/>
      <c r="MPC42" s="19"/>
      <c r="MPD42" s="19"/>
      <c r="MPE42" s="19"/>
      <c r="MPF42" s="19"/>
      <c r="MPG42" s="19"/>
      <c r="MPH42" s="19"/>
      <c r="MPI42" s="19"/>
      <c r="MPJ42" s="19"/>
      <c r="MPK42" s="19"/>
      <c r="MPL42" s="19"/>
      <c r="MPM42" s="19"/>
      <c r="MPN42" s="19"/>
      <c r="MPO42" s="19"/>
      <c r="MPP42" s="19"/>
      <c r="MPQ42" s="19"/>
      <c r="MPR42" s="19"/>
      <c r="MPS42" s="19"/>
      <c r="MPT42" s="19"/>
      <c r="MPU42" s="19"/>
      <c r="MPV42" s="19"/>
      <c r="MPW42" s="19"/>
      <c r="MPX42" s="19"/>
      <c r="MPY42" s="19"/>
      <c r="MPZ42" s="19"/>
      <c r="MQA42" s="19"/>
      <c r="MQB42" s="19"/>
      <c r="MQC42" s="19"/>
      <c r="MQD42" s="19"/>
      <c r="MQE42" s="19"/>
      <c r="MQF42" s="19"/>
      <c r="MQG42" s="19"/>
      <c r="MQH42" s="19"/>
      <c r="MQI42" s="19"/>
      <c r="MQJ42" s="19"/>
      <c r="MQK42" s="19"/>
      <c r="MQL42" s="19"/>
      <c r="MQM42" s="19"/>
      <c r="MQN42" s="19"/>
      <c r="MQO42" s="19"/>
      <c r="MQP42" s="19"/>
      <c r="MQQ42" s="19"/>
      <c r="MQR42" s="19"/>
      <c r="MQS42" s="19"/>
      <c r="MQT42" s="19"/>
      <c r="MQU42" s="19"/>
      <c r="MQV42" s="19"/>
      <c r="MQW42" s="19"/>
      <c r="MQX42" s="19"/>
      <c r="MQY42" s="19"/>
      <c r="MQZ42" s="19"/>
      <c r="MRA42" s="19"/>
      <c r="MRB42" s="19"/>
      <c r="MRC42" s="19"/>
      <c r="MRD42" s="19"/>
      <c r="MRE42" s="19"/>
      <c r="MRF42" s="19"/>
      <c r="MRG42" s="19"/>
      <c r="MRH42" s="19"/>
      <c r="MRI42" s="19"/>
      <c r="MRJ42" s="19"/>
      <c r="MRK42" s="19"/>
      <c r="MRL42" s="19"/>
      <c r="MRM42" s="19"/>
      <c r="MRN42" s="19"/>
      <c r="MRO42" s="19"/>
      <c r="MRP42" s="19"/>
      <c r="MRQ42" s="19"/>
      <c r="MRR42" s="19"/>
      <c r="MRS42" s="19"/>
      <c r="MRT42" s="19"/>
      <c r="MRU42" s="19"/>
      <c r="MRV42" s="19"/>
      <c r="MRW42" s="19"/>
      <c r="MRX42" s="19"/>
      <c r="MRY42" s="19"/>
      <c r="MRZ42" s="19"/>
      <c r="MSA42" s="19"/>
      <c r="MSB42" s="19"/>
      <c r="MSC42" s="19"/>
      <c r="MSD42" s="19"/>
      <c r="MSE42" s="19"/>
      <c r="MSF42" s="19"/>
      <c r="MSG42" s="19"/>
      <c r="MSH42" s="19"/>
      <c r="MSI42" s="19"/>
      <c r="MSJ42" s="19"/>
      <c r="MSK42" s="19"/>
      <c r="MSL42" s="19"/>
      <c r="MSM42" s="19"/>
      <c r="MSN42" s="19"/>
      <c r="MSO42" s="19"/>
      <c r="MSP42" s="19"/>
      <c r="MSQ42" s="19"/>
      <c r="MSR42" s="19"/>
      <c r="MSS42" s="19"/>
      <c r="MST42" s="19"/>
      <c r="MSU42" s="19"/>
      <c r="MSV42" s="19"/>
      <c r="MSW42" s="19"/>
      <c r="MSX42" s="19"/>
      <c r="MSY42" s="19"/>
      <c r="MSZ42" s="19"/>
      <c r="MTA42" s="19"/>
      <c r="MTB42" s="19"/>
      <c r="MTC42" s="19"/>
      <c r="MTD42" s="19"/>
      <c r="MTE42" s="19"/>
      <c r="MTF42" s="19"/>
      <c r="MTG42" s="19"/>
      <c r="MTH42" s="19"/>
      <c r="MTI42" s="19"/>
      <c r="MTJ42" s="19"/>
      <c r="MTK42" s="19"/>
      <c r="MTL42" s="19"/>
      <c r="MTM42" s="19"/>
      <c r="MTN42" s="19"/>
      <c r="MTO42" s="19"/>
      <c r="MTP42" s="19"/>
      <c r="MTQ42" s="19"/>
      <c r="MTR42" s="19"/>
      <c r="MTS42" s="19"/>
      <c r="MTT42" s="19"/>
      <c r="MTU42" s="19"/>
      <c r="MTV42" s="19"/>
      <c r="MTW42" s="19"/>
      <c r="MTX42" s="19"/>
      <c r="MTY42" s="19"/>
      <c r="MTZ42" s="19"/>
      <c r="MUA42" s="19"/>
      <c r="MUB42" s="19"/>
      <c r="MUC42" s="19"/>
      <c r="MUD42" s="19"/>
      <c r="MUE42" s="19"/>
      <c r="MUF42" s="19"/>
      <c r="MUG42" s="19"/>
      <c r="MUH42" s="19"/>
      <c r="MUI42" s="19"/>
      <c r="MUJ42" s="19"/>
      <c r="MUK42" s="19"/>
      <c r="MUL42" s="19"/>
      <c r="MUM42" s="19"/>
      <c r="MUN42" s="19"/>
      <c r="MUO42" s="19"/>
      <c r="MUP42" s="19"/>
      <c r="MUQ42" s="19"/>
      <c r="MUR42" s="19"/>
      <c r="MUS42" s="19"/>
      <c r="MUT42" s="19"/>
      <c r="MUU42" s="19"/>
      <c r="MUV42" s="19"/>
      <c r="MUW42" s="19"/>
      <c r="MUX42" s="19"/>
      <c r="MUY42" s="19"/>
      <c r="MUZ42" s="19"/>
      <c r="MVA42" s="19"/>
      <c r="MVB42" s="19"/>
      <c r="MVC42" s="19"/>
      <c r="MVD42" s="19"/>
      <c r="MVE42" s="19"/>
      <c r="MVF42" s="19"/>
      <c r="MVG42" s="19"/>
      <c r="MVH42" s="19"/>
      <c r="MVI42" s="19"/>
      <c r="MVJ42" s="19"/>
      <c r="MVK42" s="19"/>
      <c r="MVL42" s="19"/>
      <c r="MVM42" s="19"/>
      <c r="MVN42" s="19"/>
      <c r="MVO42" s="19"/>
      <c r="MVP42" s="19"/>
      <c r="MVQ42" s="19"/>
      <c r="MVR42" s="19"/>
      <c r="MVS42" s="19"/>
      <c r="MVT42" s="19"/>
      <c r="MVU42" s="19"/>
      <c r="MVV42" s="19"/>
      <c r="MVW42" s="19"/>
      <c r="MVX42" s="19"/>
      <c r="MVY42" s="19"/>
      <c r="MVZ42" s="19"/>
      <c r="MWA42" s="19"/>
      <c r="MWB42" s="19"/>
      <c r="MWC42" s="19"/>
      <c r="MWD42" s="19"/>
      <c r="MWE42" s="19"/>
      <c r="MWF42" s="19"/>
      <c r="MWG42" s="19"/>
      <c r="MWH42" s="19"/>
      <c r="MWI42" s="19"/>
      <c r="MWJ42" s="19"/>
      <c r="MWK42" s="19"/>
      <c r="MWL42" s="19"/>
      <c r="MWM42" s="19"/>
      <c r="MWN42" s="19"/>
      <c r="MWO42" s="19"/>
      <c r="MWP42" s="19"/>
      <c r="MWQ42" s="19"/>
      <c r="MWR42" s="19"/>
      <c r="MWS42" s="19"/>
      <c r="MWT42" s="19"/>
      <c r="MWU42" s="19"/>
      <c r="MWV42" s="19"/>
      <c r="MWW42" s="19"/>
      <c r="MWX42" s="19"/>
      <c r="MWY42" s="19"/>
      <c r="MWZ42" s="19"/>
      <c r="MXA42" s="19"/>
      <c r="MXB42" s="19"/>
      <c r="MXC42" s="19"/>
      <c r="MXD42" s="19"/>
      <c r="MXE42" s="19"/>
      <c r="MXF42" s="19"/>
      <c r="MXG42" s="19"/>
      <c r="MXH42" s="19"/>
      <c r="MXI42" s="19"/>
      <c r="MXJ42" s="19"/>
      <c r="MXK42" s="19"/>
      <c r="MXL42" s="19"/>
      <c r="MXM42" s="19"/>
      <c r="MXN42" s="19"/>
      <c r="MXO42" s="19"/>
      <c r="MXP42" s="19"/>
      <c r="MXQ42" s="19"/>
      <c r="MXR42" s="19"/>
      <c r="MXS42" s="19"/>
      <c r="MXT42" s="19"/>
      <c r="MXU42" s="19"/>
      <c r="MXV42" s="19"/>
      <c r="MXW42" s="19"/>
      <c r="MXX42" s="19"/>
      <c r="MXY42" s="19"/>
      <c r="MXZ42" s="19"/>
      <c r="MYA42" s="19"/>
      <c r="MYB42" s="19"/>
      <c r="MYC42" s="19"/>
      <c r="MYD42" s="19"/>
      <c r="MYE42" s="19"/>
      <c r="MYF42" s="19"/>
      <c r="MYG42" s="19"/>
      <c r="MYH42" s="19"/>
      <c r="MYI42" s="19"/>
      <c r="MYJ42" s="19"/>
      <c r="MYK42" s="19"/>
      <c r="MYL42" s="19"/>
      <c r="MYM42" s="19"/>
      <c r="MYN42" s="19"/>
      <c r="MYO42" s="19"/>
      <c r="MYP42" s="19"/>
      <c r="MYQ42" s="19"/>
      <c r="MYR42" s="19"/>
      <c r="MYS42" s="19"/>
      <c r="MYT42" s="19"/>
      <c r="MYU42" s="19"/>
      <c r="MYV42" s="19"/>
      <c r="MYW42" s="19"/>
      <c r="MYX42" s="19"/>
      <c r="MYY42" s="19"/>
      <c r="MYZ42" s="19"/>
      <c r="MZA42" s="19"/>
      <c r="MZB42" s="19"/>
      <c r="MZC42" s="19"/>
      <c r="MZD42" s="19"/>
      <c r="MZE42" s="19"/>
      <c r="MZF42" s="19"/>
      <c r="MZG42" s="19"/>
      <c r="MZH42" s="19"/>
      <c r="MZI42" s="19"/>
      <c r="MZJ42" s="19"/>
      <c r="MZK42" s="19"/>
      <c r="MZL42" s="19"/>
      <c r="MZM42" s="19"/>
      <c r="MZN42" s="19"/>
      <c r="MZO42" s="19"/>
      <c r="MZP42" s="19"/>
      <c r="MZQ42" s="19"/>
      <c r="MZR42" s="19"/>
      <c r="MZS42" s="19"/>
      <c r="MZT42" s="19"/>
      <c r="MZU42" s="19"/>
      <c r="MZV42" s="19"/>
      <c r="MZW42" s="19"/>
      <c r="MZX42" s="19"/>
      <c r="MZY42" s="19"/>
      <c r="MZZ42" s="19"/>
      <c r="NAA42" s="19"/>
      <c r="NAB42" s="19"/>
      <c r="NAC42" s="19"/>
      <c r="NAD42" s="19"/>
      <c r="NAE42" s="19"/>
      <c r="NAF42" s="19"/>
      <c r="NAG42" s="19"/>
      <c r="NAH42" s="19"/>
      <c r="NAI42" s="19"/>
      <c r="NAJ42" s="19"/>
      <c r="NAK42" s="19"/>
      <c r="NAL42" s="19"/>
      <c r="NAM42" s="19"/>
      <c r="NAN42" s="19"/>
      <c r="NAO42" s="19"/>
      <c r="NAP42" s="19"/>
      <c r="NAQ42" s="19"/>
      <c r="NAR42" s="19"/>
      <c r="NAS42" s="19"/>
      <c r="NAT42" s="19"/>
      <c r="NAU42" s="19"/>
      <c r="NAV42" s="19"/>
      <c r="NAW42" s="19"/>
      <c r="NAX42" s="19"/>
      <c r="NAY42" s="19"/>
      <c r="NAZ42" s="19"/>
      <c r="NBA42" s="19"/>
      <c r="NBB42" s="19"/>
      <c r="NBC42" s="19"/>
      <c r="NBD42" s="19"/>
      <c r="NBE42" s="19"/>
      <c r="NBF42" s="19"/>
      <c r="NBG42" s="19"/>
      <c r="NBH42" s="19"/>
      <c r="NBI42" s="19"/>
      <c r="NBJ42" s="19"/>
      <c r="NBK42" s="19"/>
      <c r="NBL42" s="19"/>
      <c r="NBM42" s="19"/>
      <c r="NBN42" s="19"/>
      <c r="NBO42" s="19"/>
      <c r="NBP42" s="19"/>
      <c r="NBQ42" s="19"/>
      <c r="NBR42" s="19"/>
      <c r="NBS42" s="19"/>
      <c r="NBT42" s="19"/>
      <c r="NBU42" s="19"/>
      <c r="NBV42" s="19"/>
      <c r="NBW42" s="19"/>
      <c r="NBX42" s="19"/>
      <c r="NBY42" s="19"/>
      <c r="NBZ42" s="19"/>
      <c r="NCA42" s="19"/>
      <c r="NCB42" s="19"/>
      <c r="NCC42" s="19"/>
      <c r="NCD42" s="19"/>
      <c r="NCE42" s="19"/>
      <c r="NCF42" s="19"/>
      <c r="NCG42" s="19"/>
      <c r="NCH42" s="19"/>
      <c r="NCI42" s="19"/>
      <c r="NCJ42" s="19"/>
      <c r="NCK42" s="19"/>
      <c r="NCL42" s="19"/>
      <c r="NCM42" s="19"/>
      <c r="NCN42" s="19"/>
      <c r="NCO42" s="19"/>
      <c r="NCP42" s="19"/>
      <c r="NCQ42" s="19"/>
      <c r="NCR42" s="19"/>
      <c r="NCS42" s="19"/>
      <c r="NCT42" s="19"/>
      <c r="NCU42" s="19"/>
      <c r="NCV42" s="19"/>
      <c r="NCW42" s="19"/>
      <c r="NCX42" s="19"/>
      <c r="NCY42" s="19"/>
      <c r="NCZ42" s="19"/>
      <c r="NDA42" s="19"/>
      <c r="NDB42" s="19"/>
      <c r="NDC42" s="19"/>
      <c r="NDD42" s="19"/>
      <c r="NDE42" s="19"/>
      <c r="NDF42" s="19"/>
      <c r="NDG42" s="19"/>
      <c r="NDH42" s="19"/>
      <c r="NDI42" s="19"/>
      <c r="NDJ42" s="19"/>
      <c r="NDK42" s="19"/>
      <c r="NDL42" s="19"/>
      <c r="NDM42" s="19"/>
      <c r="NDN42" s="19"/>
      <c r="NDO42" s="19"/>
      <c r="NDP42" s="19"/>
      <c r="NDQ42" s="19"/>
      <c r="NDR42" s="19"/>
      <c r="NDS42" s="19"/>
      <c r="NDT42" s="19"/>
      <c r="NDU42" s="19"/>
      <c r="NDV42" s="19"/>
      <c r="NDW42" s="19"/>
      <c r="NDX42" s="19"/>
      <c r="NDY42" s="19"/>
      <c r="NDZ42" s="19"/>
      <c r="NEA42" s="19"/>
      <c r="NEB42" s="19"/>
      <c r="NEC42" s="19"/>
      <c r="NED42" s="19"/>
      <c r="NEE42" s="19"/>
      <c r="NEF42" s="19"/>
      <c r="NEG42" s="19"/>
      <c r="NEH42" s="19"/>
      <c r="NEI42" s="19"/>
      <c r="NEJ42" s="19"/>
      <c r="NEK42" s="19"/>
      <c r="NEL42" s="19"/>
      <c r="NEM42" s="19"/>
      <c r="NEN42" s="19"/>
      <c r="NEO42" s="19"/>
      <c r="NEP42" s="19"/>
      <c r="NEQ42" s="19"/>
      <c r="NER42" s="19"/>
      <c r="NES42" s="19"/>
      <c r="NET42" s="19"/>
      <c r="NEU42" s="19"/>
      <c r="NEV42" s="19"/>
      <c r="NEW42" s="19"/>
      <c r="NEX42" s="19"/>
      <c r="NEY42" s="19"/>
      <c r="NEZ42" s="19"/>
      <c r="NFA42" s="19"/>
      <c r="NFB42" s="19"/>
      <c r="NFC42" s="19"/>
      <c r="NFD42" s="19"/>
      <c r="NFE42" s="19"/>
      <c r="NFF42" s="19"/>
      <c r="NFG42" s="19"/>
      <c r="NFH42" s="19"/>
      <c r="NFI42" s="19"/>
      <c r="NFJ42" s="19"/>
      <c r="NFK42" s="19"/>
      <c r="NFL42" s="19"/>
      <c r="NFM42" s="19"/>
      <c r="NFN42" s="19"/>
      <c r="NFO42" s="19"/>
      <c r="NFP42" s="19"/>
      <c r="NFQ42" s="19"/>
      <c r="NFR42" s="19"/>
      <c r="NFS42" s="19"/>
      <c r="NFT42" s="19"/>
      <c r="NFU42" s="19"/>
      <c r="NFV42" s="19"/>
      <c r="NFW42" s="19"/>
      <c r="NFX42" s="19"/>
      <c r="NFY42" s="19"/>
      <c r="NFZ42" s="19"/>
      <c r="NGA42" s="19"/>
      <c r="NGB42" s="19"/>
      <c r="NGC42" s="19"/>
      <c r="NGD42" s="19"/>
      <c r="NGE42" s="19"/>
      <c r="NGF42" s="19"/>
      <c r="NGG42" s="19"/>
      <c r="NGH42" s="19"/>
      <c r="NGI42" s="19"/>
      <c r="NGJ42" s="19"/>
      <c r="NGK42" s="19"/>
      <c r="NGL42" s="19"/>
      <c r="NGM42" s="19"/>
      <c r="NGN42" s="19"/>
      <c r="NGO42" s="19"/>
      <c r="NGP42" s="19"/>
      <c r="NGQ42" s="19"/>
      <c r="NGR42" s="19"/>
      <c r="NGS42" s="19"/>
      <c r="NGT42" s="19"/>
      <c r="NGU42" s="19"/>
      <c r="NGV42" s="19"/>
      <c r="NGW42" s="19"/>
      <c r="NGX42" s="19"/>
      <c r="NGY42" s="19"/>
      <c r="NGZ42" s="19"/>
      <c r="NHA42" s="19"/>
      <c r="NHB42" s="19"/>
      <c r="NHC42" s="19"/>
      <c r="NHD42" s="19"/>
      <c r="NHE42" s="19"/>
      <c r="NHF42" s="19"/>
      <c r="NHG42" s="19"/>
      <c r="NHH42" s="19"/>
      <c r="NHI42" s="19"/>
      <c r="NHJ42" s="19"/>
      <c r="NHK42" s="19"/>
      <c r="NHL42" s="19"/>
      <c r="NHM42" s="19"/>
      <c r="NHN42" s="19"/>
      <c r="NHO42" s="19"/>
      <c r="NHP42" s="19"/>
      <c r="NHQ42" s="19"/>
      <c r="NHR42" s="19"/>
      <c r="NHS42" s="19"/>
      <c r="NHT42" s="19"/>
      <c r="NHU42" s="19"/>
      <c r="NHV42" s="19"/>
      <c r="NHW42" s="19"/>
      <c r="NHX42" s="19"/>
      <c r="NHY42" s="19"/>
      <c r="NHZ42" s="19"/>
      <c r="NIA42" s="19"/>
      <c r="NIB42" s="19"/>
      <c r="NIC42" s="19"/>
      <c r="NID42" s="19"/>
      <c r="NIE42" s="19"/>
      <c r="NIF42" s="19"/>
      <c r="NIG42" s="19"/>
      <c r="NIH42" s="19"/>
      <c r="NII42" s="19"/>
      <c r="NIJ42" s="19"/>
      <c r="NIK42" s="19"/>
      <c r="NIL42" s="19"/>
      <c r="NIM42" s="19"/>
      <c r="NIN42" s="19"/>
      <c r="NIO42" s="19"/>
      <c r="NIP42" s="19"/>
      <c r="NIQ42" s="19"/>
      <c r="NIR42" s="19"/>
      <c r="NIS42" s="19"/>
      <c r="NIT42" s="19"/>
      <c r="NIU42" s="19"/>
      <c r="NIV42" s="19"/>
      <c r="NIW42" s="19"/>
      <c r="NIX42" s="19"/>
      <c r="NIY42" s="19"/>
      <c r="NIZ42" s="19"/>
      <c r="NJA42" s="19"/>
      <c r="NJB42" s="19"/>
      <c r="NJC42" s="19"/>
      <c r="NJD42" s="19"/>
      <c r="NJE42" s="19"/>
      <c r="NJF42" s="19"/>
      <c r="NJG42" s="19"/>
      <c r="NJH42" s="19"/>
      <c r="NJI42" s="19"/>
      <c r="NJJ42" s="19"/>
      <c r="NJK42" s="19"/>
      <c r="NJL42" s="19"/>
      <c r="NJM42" s="19"/>
      <c r="NJN42" s="19"/>
      <c r="NJO42" s="19"/>
      <c r="NJP42" s="19"/>
      <c r="NJQ42" s="19"/>
      <c r="NJR42" s="19"/>
      <c r="NJS42" s="19"/>
      <c r="NJT42" s="19"/>
      <c r="NJU42" s="19"/>
      <c r="NJV42" s="19"/>
      <c r="NJW42" s="19"/>
      <c r="NJX42" s="19"/>
      <c r="NJY42" s="19"/>
      <c r="NJZ42" s="19"/>
      <c r="NKA42" s="19"/>
      <c r="NKB42" s="19"/>
      <c r="NKC42" s="19"/>
      <c r="NKD42" s="19"/>
      <c r="NKE42" s="19"/>
      <c r="NKF42" s="19"/>
      <c r="NKG42" s="19"/>
      <c r="NKH42" s="19"/>
      <c r="NKI42" s="19"/>
      <c r="NKJ42" s="19"/>
      <c r="NKK42" s="19"/>
      <c r="NKL42" s="19"/>
      <c r="NKM42" s="19"/>
      <c r="NKN42" s="19"/>
      <c r="NKO42" s="19"/>
      <c r="NKP42" s="19"/>
      <c r="NKQ42" s="19"/>
      <c r="NKR42" s="19"/>
      <c r="NKS42" s="19"/>
      <c r="NKT42" s="19"/>
      <c r="NKU42" s="19"/>
      <c r="NKV42" s="19"/>
      <c r="NKW42" s="19"/>
      <c r="NKX42" s="19"/>
      <c r="NKY42" s="19"/>
      <c r="NKZ42" s="19"/>
      <c r="NLA42" s="19"/>
      <c r="NLB42" s="19"/>
      <c r="NLC42" s="19"/>
      <c r="NLD42" s="19"/>
      <c r="NLE42" s="19"/>
      <c r="NLF42" s="19"/>
      <c r="NLG42" s="19"/>
      <c r="NLH42" s="19"/>
      <c r="NLI42" s="19"/>
      <c r="NLJ42" s="19"/>
      <c r="NLK42" s="19"/>
      <c r="NLL42" s="19"/>
      <c r="NLM42" s="19"/>
      <c r="NLN42" s="19"/>
      <c r="NLO42" s="19"/>
      <c r="NLP42" s="19"/>
      <c r="NLQ42" s="19"/>
      <c r="NLR42" s="19"/>
      <c r="NLS42" s="19"/>
      <c r="NLT42" s="19"/>
      <c r="NLU42" s="19"/>
      <c r="NLV42" s="19"/>
      <c r="NLW42" s="19"/>
      <c r="NLX42" s="19"/>
      <c r="NLY42" s="19"/>
      <c r="NLZ42" s="19"/>
      <c r="NMA42" s="19"/>
      <c r="NMB42" s="19"/>
      <c r="NMC42" s="19"/>
      <c r="NMD42" s="19"/>
      <c r="NME42" s="19"/>
      <c r="NMF42" s="19"/>
      <c r="NMG42" s="19"/>
      <c r="NMH42" s="19"/>
      <c r="NMI42" s="19"/>
      <c r="NMJ42" s="19"/>
      <c r="NMK42" s="19"/>
      <c r="NML42" s="19"/>
      <c r="NMM42" s="19"/>
      <c r="NMN42" s="19"/>
      <c r="NMO42" s="19"/>
      <c r="NMP42" s="19"/>
      <c r="NMQ42" s="19"/>
      <c r="NMR42" s="19"/>
      <c r="NMS42" s="19"/>
      <c r="NMT42" s="19"/>
      <c r="NMU42" s="19"/>
      <c r="NMV42" s="19"/>
      <c r="NMW42" s="19"/>
      <c r="NMX42" s="19"/>
      <c r="NMY42" s="19"/>
      <c r="NMZ42" s="19"/>
      <c r="NNA42" s="19"/>
      <c r="NNB42" s="19"/>
      <c r="NNC42" s="19"/>
      <c r="NND42" s="19"/>
      <c r="NNE42" s="19"/>
      <c r="NNF42" s="19"/>
      <c r="NNG42" s="19"/>
      <c r="NNH42" s="19"/>
      <c r="NNI42" s="19"/>
      <c r="NNJ42" s="19"/>
      <c r="NNK42" s="19"/>
      <c r="NNL42" s="19"/>
      <c r="NNM42" s="19"/>
      <c r="NNN42" s="19"/>
      <c r="NNO42" s="19"/>
      <c r="NNP42" s="19"/>
      <c r="NNQ42" s="19"/>
      <c r="NNR42" s="19"/>
      <c r="NNS42" s="19"/>
      <c r="NNT42" s="19"/>
      <c r="NNU42" s="19"/>
      <c r="NNV42" s="19"/>
      <c r="NNW42" s="19"/>
      <c r="NNX42" s="19"/>
      <c r="NNY42" s="19"/>
      <c r="NNZ42" s="19"/>
      <c r="NOA42" s="19"/>
      <c r="NOB42" s="19"/>
      <c r="NOC42" s="19"/>
      <c r="NOD42" s="19"/>
      <c r="NOE42" s="19"/>
      <c r="NOF42" s="19"/>
      <c r="NOG42" s="19"/>
      <c r="NOH42" s="19"/>
      <c r="NOI42" s="19"/>
      <c r="NOJ42" s="19"/>
      <c r="NOK42" s="19"/>
      <c r="NOL42" s="19"/>
      <c r="NOM42" s="19"/>
      <c r="NON42" s="19"/>
      <c r="NOO42" s="19"/>
      <c r="NOP42" s="19"/>
      <c r="NOQ42" s="19"/>
      <c r="NOR42" s="19"/>
      <c r="NOS42" s="19"/>
      <c r="NOT42" s="19"/>
      <c r="NOU42" s="19"/>
      <c r="NOV42" s="19"/>
      <c r="NOW42" s="19"/>
      <c r="NOX42" s="19"/>
      <c r="NOY42" s="19"/>
      <c r="NOZ42" s="19"/>
      <c r="NPA42" s="19"/>
      <c r="NPB42" s="19"/>
      <c r="NPC42" s="19"/>
      <c r="NPD42" s="19"/>
      <c r="NPE42" s="19"/>
      <c r="NPF42" s="19"/>
      <c r="NPG42" s="19"/>
      <c r="NPH42" s="19"/>
      <c r="NPI42" s="19"/>
      <c r="NPJ42" s="19"/>
      <c r="NPK42" s="19"/>
      <c r="NPL42" s="19"/>
      <c r="NPM42" s="19"/>
      <c r="NPN42" s="19"/>
      <c r="NPO42" s="19"/>
      <c r="NPP42" s="19"/>
      <c r="NPQ42" s="19"/>
      <c r="NPR42" s="19"/>
      <c r="NPS42" s="19"/>
      <c r="NPT42" s="19"/>
      <c r="NPU42" s="19"/>
      <c r="NPV42" s="19"/>
      <c r="NPW42" s="19"/>
      <c r="NPX42" s="19"/>
      <c r="NPY42" s="19"/>
      <c r="NPZ42" s="19"/>
      <c r="NQA42" s="19"/>
      <c r="NQB42" s="19"/>
      <c r="NQC42" s="19"/>
      <c r="NQD42" s="19"/>
      <c r="NQE42" s="19"/>
      <c r="NQF42" s="19"/>
      <c r="NQG42" s="19"/>
      <c r="NQH42" s="19"/>
      <c r="NQI42" s="19"/>
      <c r="NQJ42" s="19"/>
      <c r="NQK42" s="19"/>
      <c r="NQL42" s="19"/>
      <c r="NQM42" s="19"/>
      <c r="NQN42" s="19"/>
      <c r="NQO42" s="19"/>
      <c r="NQP42" s="19"/>
      <c r="NQQ42" s="19"/>
      <c r="NQR42" s="19"/>
      <c r="NQS42" s="19"/>
      <c r="NQT42" s="19"/>
      <c r="NQU42" s="19"/>
      <c r="NQV42" s="19"/>
      <c r="NQW42" s="19"/>
      <c r="NQX42" s="19"/>
      <c r="NQY42" s="19"/>
      <c r="NQZ42" s="19"/>
      <c r="NRA42" s="19"/>
      <c r="NRB42" s="19"/>
      <c r="NRC42" s="19"/>
      <c r="NRD42" s="19"/>
      <c r="NRE42" s="19"/>
      <c r="NRF42" s="19"/>
      <c r="NRG42" s="19"/>
      <c r="NRH42" s="19"/>
      <c r="NRI42" s="19"/>
      <c r="NRJ42" s="19"/>
      <c r="NRK42" s="19"/>
      <c r="NRL42" s="19"/>
      <c r="NRM42" s="19"/>
      <c r="NRN42" s="19"/>
      <c r="NRO42" s="19"/>
      <c r="NRP42" s="19"/>
      <c r="NRQ42" s="19"/>
      <c r="NRR42" s="19"/>
      <c r="NRS42" s="19"/>
      <c r="NRT42" s="19"/>
      <c r="NRU42" s="19"/>
      <c r="NRV42" s="19"/>
      <c r="NRW42" s="19"/>
      <c r="NRX42" s="19"/>
      <c r="NRY42" s="19"/>
      <c r="NRZ42" s="19"/>
      <c r="NSA42" s="19"/>
      <c r="NSB42" s="19"/>
      <c r="NSC42" s="19"/>
      <c r="NSD42" s="19"/>
      <c r="NSE42" s="19"/>
      <c r="NSF42" s="19"/>
      <c r="NSG42" s="19"/>
      <c r="NSH42" s="19"/>
      <c r="NSI42" s="19"/>
      <c r="NSJ42" s="19"/>
      <c r="NSK42" s="19"/>
      <c r="NSL42" s="19"/>
      <c r="NSM42" s="19"/>
      <c r="NSN42" s="19"/>
      <c r="NSO42" s="19"/>
      <c r="NSP42" s="19"/>
      <c r="NSQ42" s="19"/>
      <c r="NSR42" s="19"/>
      <c r="NSS42" s="19"/>
      <c r="NST42" s="19"/>
      <c r="NSU42" s="19"/>
      <c r="NSV42" s="19"/>
      <c r="NSW42" s="19"/>
      <c r="NSX42" s="19"/>
      <c r="NSY42" s="19"/>
      <c r="NSZ42" s="19"/>
      <c r="NTA42" s="19"/>
      <c r="NTB42" s="19"/>
      <c r="NTC42" s="19"/>
      <c r="NTD42" s="19"/>
      <c r="NTE42" s="19"/>
      <c r="NTF42" s="19"/>
      <c r="NTG42" s="19"/>
      <c r="NTH42" s="19"/>
      <c r="NTI42" s="19"/>
      <c r="NTJ42" s="19"/>
      <c r="NTK42" s="19"/>
      <c r="NTL42" s="19"/>
      <c r="NTM42" s="19"/>
      <c r="NTN42" s="19"/>
      <c r="NTO42" s="19"/>
      <c r="NTP42" s="19"/>
      <c r="NTQ42" s="19"/>
      <c r="NTR42" s="19"/>
      <c r="NTS42" s="19"/>
      <c r="NTT42" s="19"/>
      <c r="NTU42" s="19"/>
      <c r="NTV42" s="19"/>
      <c r="NTW42" s="19"/>
      <c r="NTX42" s="19"/>
      <c r="NTY42" s="19"/>
      <c r="NTZ42" s="19"/>
      <c r="NUA42" s="19"/>
      <c r="NUB42" s="19"/>
      <c r="NUC42" s="19"/>
      <c r="NUD42" s="19"/>
      <c r="NUE42" s="19"/>
      <c r="NUF42" s="19"/>
      <c r="NUG42" s="19"/>
      <c r="NUH42" s="19"/>
      <c r="NUI42" s="19"/>
      <c r="NUJ42" s="19"/>
      <c r="NUK42" s="19"/>
      <c r="NUL42" s="19"/>
      <c r="NUM42" s="19"/>
      <c r="NUN42" s="19"/>
      <c r="NUO42" s="19"/>
      <c r="NUP42" s="19"/>
      <c r="NUQ42" s="19"/>
      <c r="NUR42" s="19"/>
      <c r="NUS42" s="19"/>
      <c r="NUT42" s="19"/>
      <c r="NUU42" s="19"/>
      <c r="NUV42" s="19"/>
      <c r="NUW42" s="19"/>
      <c r="NUX42" s="19"/>
      <c r="NUY42" s="19"/>
      <c r="NUZ42" s="19"/>
      <c r="NVA42" s="19"/>
      <c r="NVB42" s="19"/>
      <c r="NVC42" s="19"/>
      <c r="NVD42" s="19"/>
      <c r="NVE42" s="19"/>
      <c r="NVF42" s="19"/>
      <c r="NVG42" s="19"/>
      <c r="NVH42" s="19"/>
      <c r="NVI42" s="19"/>
      <c r="NVJ42" s="19"/>
      <c r="NVK42" s="19"/>
      <c r="NVL42" s="19"/>
      <c r="NVM42" s="19"/>
      <c r="NVN42" s="19"/>
      <c r="NVO42" s="19"/>
      <c r="NVP42" s="19"/>
      <c r="NVQ42" s="19"/>
      <c r="NVR42" s="19"/>
      <c r="NVS42" s="19"/>
      <c r="NVT42" s="19"/>
      <c r="NVU42" s="19"/>
      <c r="NVV42" s="19"/>
      <c r="NVW42" s="19"/>
      <c r="NVX42" s="19"/>
      <c r="NVY42" s="19"/>
      <c r="NVZ42" s="19"/>
      <c r="NWA42" s="19"/>
      <c r="NWB42" s="19"/>
      <c r="NWC42" s="19"/>
      <c r="NWD42" s="19"/>
      <c r="NWE42" s="19"/>
      <c r="NWF42" s="19"/>
      <c r="NWG42" s="19"/>
      <c r="NWH42" s="19"/>
      <c r="NWI42" s="19"/>
      <c r="NWJ42" s="19"/>
      <c r="NWK42" s="19"/>
      <c r="NWL42" s="19"/>
      <c r="NWM42" s="19"/>
      <c r="NWN42" s="19"/>
      <c r="NWO42" s="19"/>
      <c r="NWP42" s="19"/>
      <c r="NWQ42" s="19"/>
      <c r="NWR42" s="19"/>
      <c r="NWS42" s="19"/>
      <c r="NWT42" s="19"/>
      <c r="NWU42" s="19"/>
      <c r="NWV42" s="19"/>
      <c r="NWW42" s="19"/>
      <c r="NWX42" s="19"/>
      <c r="NWY42" s="19"/>
      <c r="NWZ42" s="19"/>
      <c r="NXA42" s="19"/>
      <c r="NXB42" s="19"/>
      <c r="NXC42" s="19"/>
      <c r="NXD42" s="19"/>
      <c r="NXE42" s="19"/>
      <c r="NXF42" s="19"/>
      <c r="NXG42" s="19"/>
      <c r="NXH42" s="19"/>
      <c r="NXI42" s="19"/>
      <c r="NXJ42" s="19"/>
      <c r="NXK42" s="19"/>
      <c r="NXL42" s="19"/>
      <c r="NXM42" s="19"/>
      <c r="NXN42" s="19"/>
      <c r="NXO42" s="19"/>
      <c r="NXP42" s="19"/>
      <c r="NXQ42" s="19"/>
      <c r="NXR42" s="19"/>
      <c r="NXS42" s="19"/>
      <c r="NXT42" s="19"/>
      <c r="NXU42" s="19"/>
      <c r="NXV42" s="19"/>
      <c r="NXW42" s="19"/>
      <c r="NXX42" s="19"/>
      <c r="NXY42" s="19"/>
      <c r="NXZ42" s="19"/>
      <c r="NYA42" s="19"/>
      <c r="NYB42" s="19"/>
      <c r="NYC42" s="19"/>
      <c r="NYD42" s="19"/>
      <c r="NYE42" s="19"/>
      <c r="NYF42" s="19"/>
      <c r="NYG42" s="19"/>
      <c r="NYH42" s="19"/>
      <c r="NYI42" s="19"/>
      <c r="NYJ42" s="19"/>
      <c r="NYK42" s="19"/>
      <c r="NYL42" s="19"/>
      <c r="NYM42" s="19"/>
      <c r="NYN42" s="19"/>
      <c r="NYO42" s="19"/>
      <c r="NYP42" s="19"/>
      <c r="NYQ42" s="19"/>
      <c r="NYR42" s="19"/>
      <c r="NYS42" s="19"/>
      <c r="NYT42" s="19"/>
      <c r="NYU42" s="19"/>
      <c r="NYV42" s="19"/>
      <c r="NYW42" s="19"/>
      <c r="NYX42" s="19"/>
      <c r="NYY42" s="19"/>
      <c r="NYZ42" s="19"/>
      <c r="NZA42" s="19"/>
      <c r="NZB42" s="19"/>
      <c r="NZC42" s="19"/>
      <c r="NZD42" s="19"/>
      <c r="NZE42" s="19"/>
      <c r="NZF42" s="19"/>
      <c r="NZG42" s="19"/>
      <c r="NZH42" s="19"/>
      <c r="NZI42" s="19"/>
      <c r="NZJ42" s="19"/>
      <c r="NZK42" s="19"/>
      <c r="NZL42" s="19"/>
      <c r="NZM42" s="19"/>
      <c r="NZN42" s="19"/>
      <c r="NZO42" s="19"/>
      <c r="NZP42" s="19"/>
      <c r="NZQ42" s="19"/>
      <c r="NZR42" s="19"/>
      <c r="NZS42" s="19"/>
      <c r="NZT42" s="19"/>
      <c r="NZU42" s="19"/>
      <c r="NZV42" s="19"/>
      <c r="NZW42" s="19"/>
      <c r="NZX42" s="19"/>
      <c r="NZY42" s="19"/>
      <c r="NZZ42" s="19"/>
      <c r="OAA42" s="19"/>
      <c r="OAB42" s="19"/>
      <c r="OAC42" s="19"/>
      <c r="OAD42" s="19"/>
      <c r="OAE42" s="19"/>
      <c r="OAF42" s="19"/>
      <c r="OAG42" s="19"/>
      <c r="OAH42" s="19"/>
      <c r="OAI42" s="19"/>
      <c r="OAJ42" s="19"/>
      <c r="OAK42" s="19"/>
      <c r="OAL42" s="19"/>
      <c r="OAM42" s="19"/>
      <c r="OAN42" s="19"/>
      <c r="OAO42" s="19"/>
      <c r="OAP42" s="19"/>
      <c r="OAQ42" s="19"/>
      <c r="OAR42" s="19"/>
      <c r="OAS42" s="19"/>
      <c r="OAT42" s="19"/>
      <c r="OAU42" s="19"/>
      <c r="OAV42" s="19"/>
      <c r="OAW42" s="19"/>
      <c r="OAX42" s="19"/>
      <c r="OAY42" s="19"/>
      <c r="OAZ42" s="19"/>
      <c r="OBA42" s="19"/>
      <c r="OBB42" s="19"/>
      <c r="OBC42" s="19"/>
      <c r="OBD42" s="19"/>
      <c r="OBE42" s="19"/>
      <c r="OBF42" s="19"/>
      <c r="OBG42" s="19"/>
      <c r="OBH42" s="19"/>
      <c r="OBI42" s="19"/>
      <c r="OBJ42" s="19"/>
      <c r="OBK42" s="19"/>
      <c r="OBL42" s="19"/>
      <c r="OBM42" s="19"/>
      <c r="OBN42" s="19"/>
      <c r="OBO42" s="19"/>
      <c r="OBP42" s="19"/>
      <c r="OBQ42" s="19"/>
      <c r="OBR42" s="19"/>
      <c r="OBS42" s="19"/>
      <c r="OBT42" s="19"/>
      <c r="OBU42" s="19"/>
      <c r="OBV42" s="19"/>
      <c r="OBW42" s="19"/>
      <c r="OBX42" s="19"/>
      <c r="OBY42" s="19"/>
      <c r="OBZ42" s="19"/>
      <c r="OCA42" s="19"/>
      <c r="OCB42" s="19"/>
      <c r="OCC42" s="19"/>
      <c r="OCD42" s="19"/>
      <c r="OCE42" s="19"/>
      <c r="OCF42" s="19"/>
      <c r="OCG42" s="19"/>
      <c r="OCH42" s="19"/>
      <c r="OCI42" s="19"/>
      <c r="OCJ42" s="19"/>
      <c r="OCK42" s="19"/>
      <c r="OCL42" s="19"/>
      <c r="OCM42" s="19"/>
      <c r="OCN42" s="19"/>
      <c r="OCO42" s="19"/>
      <c r="OCP42" s="19"/>
      <c r="OCQ42" s="19"/>
      <c r="OCR42" s="19"/>
      <c r="OCS42" s="19"/>
      <c r="OCT42" s="19"/>
      <c r="OCU42" s="19"/>
      <c r="OCV42" s="19"/>
      <c r="OCW42" s="19"/>
      <c r="OCX42" s="19"/>
      <c r="OCY42" s="19"/>
      <c r="OCZ42" s="19"/>
      <c r="ODA42" s="19"/>
      <c r="ODB42" s="19"/>
      <c r="ODC42" s="19"/>
      <c r="ODD42" s="19"/>
      <c r="ODE42" s="19"/>
      <c r="ODF42" s="19"/>
      <c r="ODG42" s="19"/>
      <c r="ODH42" s="19"/>
      <c r="ODI42" s="19"/>
      <c r="ODJ42" s="19"/>
      <c r="ODK42" s="19"/>
      <c r="ODL42" s="19"/>
      <c r="ODM42" s="19"/>
      <c r="ODN42" s="19"/>
      <c r="ODO42" s="19"/>
      <c r="ODP42" s="19"/>
      <c r="ODQ42" s="19"/>
      <c r="ODR42" s="19"/>
      <c r="ODS42" s="19"/>
      <c r="ODT42" s="19"/>
      <c r="ODU42" s="19"/>
      <c r="ODV42" s="19"/>
      <c r="ODW42" s="19"/>
      <c r="ODX42" s="19"/>
      <c r="ODY42" s="19"/>
      <c r="ODZ42" s="19"/>
      <c r="OEA42" s="19"/>
      <c r="OEB42" s="19"/>
      <c r="OEC42" s="19"/>
      <c r="OED42" s="19"/>
      <c r="OEE42" s="19"/>
      <c r="OEF42" s="19"/>
      <c r="OEG42" s="19"/>
      <c r="OEH42" s="19"/>
      <c r="OEI42" s="19"/>
      <c r="OEJ42" s="19"/>
      <c r="OEK42" s="19"/>
      <c r="OEL42" s="19"/>
      <c r="OEM42" s="19"/>
      <c r="OEN42" s="19"/>
      <c r="OEO42" s="19"/>
      <c r="OEP42" s="19"/>
      <c r="OEQ42" s="19"/>
      <c r="OER42" s="19"/>
      <c r="OES42" s="19"/>
      <c r="OET42" s="19"/>
      <c r="OEU42" s="19"/>
      <c r="OEV42" s="19"/>
      <c r="OEW42" s="19"/>
      <c r="OEX42" s="19"/>
      <c r="OEY42" s="19"/>
      <c r="OEZ42" s="19"/>
      <c r="OFA42" s="19"/>
      <c r="OFB42" s="19"/>
      <c r="OFC42" s="19"/>
      <c r="OFD42" s="19"/>
      <c r="OFE42" s="19"/>
      <c r="OFF42" s="19"/>
      <c r="OFG42" s="19"/>
      <c r="OFH42" s="19"/>
      <c r="OFI42" s="19"/>
      <c r="OFJ42" s="19"/>
      <c r="OFK42" s="19"/>
      <c r="OFL42" s="19"/>
      <c r="OFM42" s="19"/>
      <c r="OFN42" s="19"/>
      <c r="OFO42" s="19"/>
      <c r="OFP42" s="19"/>
      <c r="OFQ42" s="19"/>
      <c r="OFR42" s="19"/>
      <c r="OFS42" s="19"/>
      <c r="OFT42" s="19"/>
      <c r="OFU42" s="19"/>
      <c r="OFV42" s="19"/>
      <c r="OFW42" s="19"/>
      <c r="OFX42" s="19"/>
      <c r="OFY42" s="19"/>
      <c r="OFZ42" s="19"/>
      <c r="OGA42" s="19"/>
      <c r="OGB42" s="19"/>
      <c r="OGC42" s="19"/>
      <c r="OGD42" s="19"/>
      <c r="OGE42" s="19"/>
      <c r="OGF42" s="19"/>
      <c r="OGG42" s="19"/>
      <c r="OGH42" s="19"/>
      <c r="OGI42" s="19"/>
      <c r="OGJ42" s="19"/>
      <c r="OGK42" s="19"/>
      <c r="OGL42" s="19"/>
      <c r="OGM42" s="19"/>
      <c r="OGN42" s="19"/>
      <c r="OGO42" s="19"/>
      <c r="OGP42" s="19"/>
      <c r="OGQ42" s="19"/>
      <c r="OGR42" s="19"/>
      <c r="OGS42" s="19"/>
      <c r="OGT42" s="19"/>
      <c r="OGU42" s="19"/>
      <c r="OGV42" s="19"/>
      <c r="OGW42" s="19"/>
      <c r="OGX42" s="19"/>
      <c r="OGY42" s="19"/>
      <c r="OGZ42" s="19"/>
      <c r="OHA42" s="19"/>
      <c r="OHB42" s="19"/>
      <c r="OHC42" s="19"/>
      <c r="OHD42" s="19"/>
      <c r="OHE42" s="19"/>
      <c r="OHF42" s="19"/>
      <c r="OHG42" s="19"/>
      <c r="OHH42" s="19"/>
      <c r="OHI42" s="19"/>
      <c r="OHJ42" s="19"/>
      <c r="OHK42" s="19"/>
      <c r="OHL42" s="19"/>
      <c r="OHM42" s="19"/>
      <c r="OHN42" s="19"/>
      <c r="OHO42" s="19"/>
      <c r="OHP42" s="19"/>
      <c r="OHQ42" s="19"/>
      <c r="OHR42" s="19"/>
      <c r="OHS42" s="19"/>
      <c r="OHT42" s="19"/>
      <c r="OHU42" s="19"/>
      <c r="OHV42" s="19"/>
      <c r="OHW42" s="19"/>
      <c r="OHX42" s="19"/>
      <c r="OHY42" s="19"/>
      <c r="OHZ42" s="19"/>
      <c r="OIA42" s="19"/>
      <c r="OIB42" s="19"/>
      <c r="OIC42" s="19"/>
      <c r="OID42" s="19"/>
      <c r="OIE42" s="19"/>
      <c r="OIF42" s="19"/>
      <c r="OIG42" s="19"/>
      <c r="OIH42" s="19"/>
      <c r="OII42" s="19"/>
      <c r="OIJ42" s="19"/>
      <c r="OIK42" s="19"/>
      <c r="OIL42" s="19"/>
      <c r="OIM42" s="19"/>
      <c r="OIN42" s="19"/>
      <c r="OIO42" s="19"/>
      <c r="OIP42" s="19"/>
      <c r="OIQ42" s="19"/>
      <c r="OIR42" s="19"/>
      <c r="OIS42" s="19"/>
      <c r="OIT42" s="19"/>
      <c r="OIU42" s="19"/>
      <c r="OIV42" s="19"/>
      <c r="OIW42" s="19"/>
      <c r="OIX42" s="19"/>
      <c r="OIY42" s="19"/>
      <c r="OIZ42" s="19"/>
      <c r="OJA42" s="19"/>
      <c r="OJB42" s="19"/>
      <c r="OJC42" s="19"/>
      <c r="OJD42" s="19"/>
      <c r="OJE42" s="19"/>
      <c r="OJF42" s="19"/>
      <c r="OJG42" s="19"/>
      <c r="OJH42" s="19"/>
      <c r="OJI42" s="19"/>
      <c r="OJJ42" s="19"/>
      <c r="OJK42" s="19"/>
      <c r="OJL42" s="19"/>
      <c r="OJM42" s="19"/>
      <c r="OJN42" s="19"/>
      <c r="OJO42" s="19"/>
      <c r="OJP42" s="19"/>
      <c r="OJQ42" s="19"/>
      <c r="OJR42" s="19"/>
      <c r="OJS42" s="19"/>
      <c r="OJT42" s="19"/>
      <c r="OJU42" s="19"/>
      <c r="OJV42" s="19"/>
      <c r="OJW42" s="19"/>
      <c r="OJX42" s="19"/>
      <c r="OJY42" s="19"/>
      <c r="OJZ42" s="19"/>
      <c r="OKA42" s="19"/>
      <c r="OKB42" s="19"/>
      <c r="OKC42" s="19"/>
      <c r="OKD42" s="19"/>
      <c r="OKE42" s="19"/>
      <c r="OKF42" s="19"/>
      <c r="OKG42" s="19"/>
      <c r="OKH42" s="19"/>
      <c r="OKI42" s="19"/>
      <c r="OKJ42" s="19"/>
      <c r="OKK42" s="19"/>
      <c r="OKL42" s="19"/>
      <c r="OKM42" s="19"/>
      <c r="OKN42" s="19"/>
      <c r="OKO42" s="19"/>
      <c r="OKP42" s="19"/>
      <c r="OKQ42" s="19"/>
      <c r="OKR42" s="19"/>
      <c r="OKS42" s="19"/>
      <c r="OKT42" s="19"/>
      <c r="OKU42" s="19"/>
      <c r="OKV42" s="19"/>
      <c r="OKW42" s="19"/>
      <c r="OKX42" s="19"/>
      <c r="OKY42" s="19"/>
      <c r="OKZ42" s="19"/>
      <c r="OLA42" s="19"/>
      <c r="OLB42" s="19"/>
      <c r="OLC42" s="19"/>
      <c r="OLD42" s="19"/>
      <c r="OLE42" s="19"/>
      <c r="OLF42" s="19"/>
      <c r="OLG42" s="19"/>
      <c r="OLH42" s="19"/>
      <c r="OLI42" s="19"/>
      <c r="OLJ42" s="19"/>
      <c r="OLK42" s="19"/>
      <c r="OLL42" s="19"/>
      <c r="OLM42" s="19"/>
      <c r="OLN42" s="19"/>
      <c r="OLO42" s="19"/>
      <c r="OLP42" s="19"/>
      <c r="OLQ42" s="19"/>
      <c r="OLR42" s="19"/>
      <c r="OLS42" s="19"/>
      <c r="OLT42" s="19"/>
      <c r="OLU42" s="19"/>
      <c r="OLV42" s="19"/>
      <c r="OLW42" s="19"/>
      <c r="OLX42" s="19"/>
      <c r="OLY42" s="19"/>
      <c r="OLZ42" s="19"/>
      <c r="OMA42" s="19"/>
      <c r="OMB42" s="19"/>
      <c r="OMC42" s="19"/>
      <c r="OMD42" s="19"/>
      <c r="OME42" s="19"/>
      <c r="OMF42" s="19"/>
      <c r="OMG42" s="19"/>
      <c r="OMH42" s="19"/>
      <c r="OMI42" s="19"/>
      <c r="OMJ42" s="19"/>
      <c r="OMK42" s="19"/>
      <c r="OML42" s="19"/>
      <c r="OMM42" s="19"/>
      <c r="OMN42" s="19"/>
      <c r="OMO42" s="19"/>
      <c r="OMP42" s="19"/>
      <c r="OMQ42" s="19"/>
      <c r="OMR42" s="19"/>
      <c r="OMS42" s="19"/>
      <c r="OMT42" s="19"/>
      <c r="OMU42" s="19"/>
      <c r="OMV42" s="19"/>
      <c r="OMW42" s="19"/>
      <c r="OMX42" s="19"/>
      <c r="OMY42" s="19"/>
      <c r="OMZ42" s="19"/>
      <c r="ONA42" s="19"/>
      <c r="ONB42" s="19"/>
      <c r="ONC42" s="19"/>
      <c r="OND42" s="19"/>
      <c r="ONE42" s="19"/>
      <c r="ONF42" s="19"/>
      <c r="ONG42" s="19"/>
      <c r="ONH42" s="19"/>
      <c r="ONI42" s="19"/>
      <c r="ONJ42" s="19"/>
      <c r="ONK42" s="19"/>
      <c r="ONL42" s="19"/>
      <c r="ONM42" s="19"/>
      <c r="ONN42" s="19"/>
      <c r="ONO42" s="19"/>
      <c r="ONP42" s="19"/>
      <c r="ONQ42" s="19"/>
      <c r="ONR42" s="19"/>
      <c r="ONS42" s="19"/>
      <c r="ONT42" s="19"/>
      <c r="ONU42" s="19"/>
      <c r="ONV42" s="19"/>
      <c r="ONW42" s="19"/>
      <c r="ONX42" s="19"/>
      <c r="ONY42" s="19"/>
      <c r="ONZ42" s="19"/>
      <c r="OOA42" s="19"/>
      <c r="OOB42" s="19"/>
      <c r="OOC42" s="19"/>
      <c r="OOD42" s="19"/>
      <c r="OOE42" s="19"/>
      <c r="OOF42" s="19"/>
      <c r="OOG42" s="19"/>
      <c r="OOH42" s="19"/>
      <c r="OOI42" s="19"/>
      <c r="OOJ42" s="19"/>
      <c r="OOK42" s="19"/>
      <c r="OOL42" s="19"/>
      <c r="OOM42" s="19"/>
      <c r="OON42" s="19"/>
      <c r="OOO42" s="19"/>
      <c r="OOP42" s="19"/>
      <c r="OOQ42" s="19"/>
      <c r="OOR42" s="19"/>
      <c r="OOS42" s="19"/>
      <c r="OOT42" s="19"/>
      <c r="OOU42" s="19"/>
      <c r="OOV42" s="19"/>
      <c r="OOW42" s="19"/>
      <c r="OOX42" s="19"/>
      <c r="OOY42" s="19"/>
      <c r="OOZ42" s="19"/>
      <c r="OPA42" s="19"/>
      <c r="OPB42" s="19"/>
      <c r="OPC42" s="19"/>
      <c r="OPD42" s="19"/>
      <c r="OPE42" s="19"/>
      <c r="OPF42" s="19"/>
      <c r="OPG42" s="19"/>
      <c r="OPH42" s="19"/>
      <c r="OPI42" s="19"/>
      <c r="OPJ42" s="19"/>
      <c r="OPK42" s="19"/>
      <c r="OPL42" s="19"/>
      <c r="OPM42" s="19"/>
      <c r="OPN42" s="19"/>
      <c r="OPO42" s="19"/>
      <c r="OPP42" s="19"/>
      <c r="OPQ42" s="19"/>
      <c r="OPR42" s="19"/>
      <c r="OPS42" s="19"/>
      <c r="OPT42" s="19"/>
      <c r="OPU42" s="19"/>
      <c r="OPV42" s="19"/>
      <c r="OPW42" s="19"/>
      <c r="OPX42" s="19"/>
      <c r="OPY42" s="19"/>
      <c r="OPZ42" s="19"/>
      <c r="OQA42" s="19"/>
      <c r="OQB42" s="19"/>
      <c r="OQC42" s="19"/>
      <c r="OQD42" s="19"/>
      <c r="OQE42" s="19"/>
      <c r="OQF42" s="19"/>
      <c r="OQG42" s="19"/>
      <c r="OQH42" s="19"/>
      <c r="OQI42" s="19"/>
      <c r="OQJ42" s="19"/>
      <c r="OQK42" s="19"/>
      <c r="OQL42" s="19"/>
      <c r="OQM42" s="19"/>
      <c r="OQN42" s="19"/>
      <c r="OQO42" s="19"/>
      <c r="OQP42" s="19"/>
      <c r="OQQ42" s="19"/>
      <c r="OQR42" s="19"/>
      <c r="OQS42" s="19"/>
      <c r="OQT42" s="19"/>
      <c r="OQU42" s="19"/>
      <c r="OQV42" s="19"/>
      <c r="OQW42" s="19"/>
      <c r="OQX42" s="19"/>
      <c r="OQY42" s="19"/>
      <c r="OQZ42" s="19"/>
      <c r="ORA42" s="19"/>
      <c r="ORB42" s="19"/>
      <c r="ORC42" s="19"/>
      <c r="ORD42" s="19"/>
      <c r="ORE42" s="19"/>
      <c r="ORF42" s="19"/>
      <c r="ORG42" s="19"/>
      <c r="ORH42" s="19"/>
      <c r="ORI42" s="19"/>
      <c r="ORJ42" s="19"/>
      <c r="ORK42" s="19"/>
      <c r="ORL42" s="19"/>
      <c r="ORM42" s="19"/>
      <c r="ORN42" s="19"/>
      <c r="ORO42" s="19"/>
      <c r="ORP42" s="19"/>
      <c r="ORQ42" s="19"/>
      <c r="ORR42" s="19"/>
      <c r="ORS42" s="19"/>
      <c r="ORT42" s="19"/>
      <c r="ORU42" s="19"/>
      <c r="ORV42" s="19"/>
      <c r="ORW42" s="19"/>
      <c r="ORX42" s="19"/>
      <c r="ORY42" s="19"/>
      <c r="ORZ42" s="19"/>
      <c r="OSA42" s="19"/>
      <c r="OSB42" s="19"/>
      <c r="OSC42" s="19"/>
      <c r="OSD42" s="19"/>
      <c r="OSE42" s="19"/>
      <c r="OSF42" s="19"/>
      <c r="OSG42" s="19"/>
      <c r="OSH42" s="19"/>
      <c r="OSI42" s="19"/>
      <c r="OSJ42" s="19"/>
      <c r="OSK42" s="19"/>
      <c r="OSL42" s="19"/>
      <c r="OSM42" s="19"/>
      <c r="OSN42" s="19"/>
      <c r="OSO42" s="19"/>
      <c r="OSP42" s="19"/>
      <c r="OSQ42" s="19"/>
      <c r="OSR42" s="19"/>
      <c r="OSS42" s="19"/>
      <c r="OST42" s="19"/>
      <c r="OSU42" s="19"/>
      <c r="OSV42" s="19"/>
      <c r="OSW42" s="19"/>
      <c r="OSX42" s="19"/>
      <c r="OSY42" s="19"/>
      <c r="OSZ42" s="19"/>
      <c r="OTA42" s="19"/>
      <c r="OTB42" s="19"/>
      <c r="OTC42" s="19"/>
      <c r="OTD42" s="19"/>
      <c r="OTE42" s="19"/>
      <c r="OTF42" s="19"/>
      <c r="OTG42" s="19"/>
      <c r="OTH42" s="19"/>
      <c r="OTI42" s="19"/>
      <c r="OTJ42" s="19"/>
      <c r="OTK42" s="19"/>
      <c r="OTL42" s="19"/>
      <c r="OTM42" s="19"/>
      <c r="OTN42" s="19"/>
      <c r="OTO42" s="19"/>
      <c r="OTP42" s="19"/>
      <c r="OTQ42" s="19"/>
      <c r="OTR42" s="19"/>
      <c r="OTS42" s="19"/>
      <c r="OTT42" s="19"/>
      <c r="OTU42" s="19"/>
      <c r="OTV42" s="19"/>
      <c r="OTW42" s="19"/>
      <c r="OTX42" s="19"/>
      <c r="OTY42" s="19"/>
      <c r="OTZ42" s="19"/>
      <c r="OUA42" s="19"/>
      <c r="OUB42" s="19"/>
      <c r="OUC42" s="19"/>
      <c r="OUD42" s="19"/>
      <c r="OUE42" s="19"/>
      <c r="OUF42" s="19"/>
      <c r="OUG42" s="19"/>
      <c r="OUH42" s="19"/>
      <c r="OUI42" s="19"/>
      <c r="OUJ42" s="19"/>
      <c r="OUK42" s="19"/>
      <c r="OUL42" s="19"/>
      <c r="OUM42" s="19"/>
      <c r="OUN42" s="19"/>
      <c r="OUO42" s="19"/>
      <c r="OUP42" s="19"/>
      <c r="OUQ42" s="19"/>
      <c r="OUR42" s="19"/>
      <c r="OUS42" s="19"/>
      <c r="OUT42" s="19"/>
      <c r="OUU42" s="19"/>
      <c r="OUV42" s="19"/>
      <c r="OUW42" s="19"/>
      <c r="OUX42" s="19"/>
      <c r="OUY42" s="19"/>
      <c r="OUZ42" s="19"/>
      <c r="OVA42" s="19"/>
      <c r="OVB42" s="19"/>
      <c r="OVC42" s="19"/>
      <c r="OVD42" s="19"/>
      <c r="OVE42" s="19"/>
      <c r="OVF42" s="19"/>
      <c r="OVG42" s="19"/>
      <c r="OVH42" s="19"/>
      <c r="OVI42" s="19"/>
      <c r="OVJ42" s="19"/>
      <c r="OVK42" s="19"/>
      <c r="OVL42" s="19"/>
      <c r="OVM42" s="19"/>
      <c r="OVN42" s="19"/>
      <c r="OVO42" s="19"/>
      <c r="OVP42" s="19"/>
      <c r="OVQ42" s="19"/>
      <c r="OVR42" s="19"/>
      <c r="OVS42" s="19"/>
      <c r="OVT42" s="19"/>
      <c r="OVU42" s="19"/>
      <c r="OVV42" s="19"/>
      <c r="OVW42" s="19"/>
      <c r="OVX42" s="19"/>
      <c r="OVY42" s="19"/>
      <c r="OVZ42" s="19"/>
      <c r="OWA42" s="19"/>
      <c r="OWB42" s="19"/>
      <c r="OWC42" s="19"/>
      <c r="OWD42" s="19"/>
      <c r="OWE42" s="19"/>
      <c r="OWF42" s="19"/>
      <c r="OWG42" s="19"/>
      <c r="OWH42" s="19"/>
      <c r="OWI42" s="19"/>
      <c r="OWJ42" s="19"/>
      <c r="OWK42" s="19"/>
      <c r="OWL42" s="19"/>
      <c r="OWM42" s="19"/>
      <c r="OWN42" s="19"/>
      <c r="OWO42" s="19"/>
      <c r="OWP42" s="19"/>
      <c r="OWQ42" s="19"/>
      <c r="OWR42" s="19"/>
      <c r="OWS42" s="19"/>
      <c r="OWT42" s="19"/>
      <c r="OWU42" s="19"/>
      <c r="OWV42" s="19"/>
      <c r="OWW42" s="19"/>
      <c r="OWX42" s="19"/>
      <c r="OWY42" s="19"/>
      <c r="OWZ42" s="19"/>
      <c r="OXA42" s="19"/>
      <c r="OXB42" s="19"/>
      <c r="OXC42" s="19"/>
      <c r="OXD42" s="19"/>
      <c r="OXE42" s="19"/>
      <c r="OXF42" s="19"/>
      <c r="OXG42" s="19"/>
      <c r="OXH42" s="19"/>
      <c r="OXI42" s="19"/>
      <c r="OXJ42" s="19"/>
      <c r="OXK42" s="19"/>
      <c r="OXL42" s="19"/>
      <c r="OXM42" s="19"/>
      <c r="OXN42" s="19"/>
      <c r="OXO42" s="19"/>
      <c r="OXP42" s="19"/>
      <c r="OXQ42" s="19"/>
      <c r="OXR42" s="19"/>
      <c r="OXS42" s="19"/>
      <c r="OXT42" s="19"/>
      <c r="OXU42" s="19"/>
      <c r="OXV42" s="19"/>
      <c r="OXW42" s="19"/>
      <c r="OXX42" s="19"/>
      <c r="OXY42" s="19"/>
      <c r="OXZ42" s="19"/>
      <c r="OYA42" s="19"/>
      <c r="OYB42" s="19"/>
      <c r="OYC42" s="19"/>
      <c r="OYD42" s="19"/>
      <c r="OYE42" s="19"/>
      <c r="OYF42" s="19"/>
      <c r="OYG42" s="19"/>
      <c r="OYH42" s="19"/>
      <c r="OYI42" s="19"/>
      <c r="OYJ42" s="19"/>
      <c r="OYK42" s="19"/>
      <c r="OYL42" s="19"/>
      <c r="OYM42" s="19"/>
      <c r="OYN42" s="19"/>
      <c r="OYO42" s="19"/>
      <c r="OYP42" s="19"/>
      <c r="OYQ42" s="19"/>
      <c r="OYR42" s="19"/>
      <c r="OYS42" s="19"/>
      <c r="OYT42" s="19"/>
      <c r="OYU42" s="19"/>
      <c r="OYV42" s="19"/>
      <c r="OYW42" s="19"/>
      <c r="OYX42" s="19"/>
      <c r="OYY42" s="19"/>
      <c r="OYZ42" s="19"/>
      <c r="OZA42" s="19"/>
      <c r="OZB42" s="19"/>
      <c r="OZC42" s="19"/>
      <c r="OZD42" s="19"/>
      <c r="OZE42" s="19"/>
      <c r="OZF42" s="19"/>
      <c r="OZG42" s="19"/>
      <c r="OZH42" s="19"/>
      <c r="OZI42" s="19"/>
      <c r="OZJ42" s="19"/>
      <c r="OZK42" s="19"/>
      <c r="OZL42" s="19"/>
      <c r="OZM42" s="19"/>
      <c r="OZN42" s="19"/>
      <c r="OZO42" s="19"/>
      <c r="OZP42" s="19"/>
      <c r="OZQ42" s="19"/>
      <c r="OZR42" s="19"/>
      <c r="OZS42" s="19"/>
      <c r="OZT42" s="19"/>
      <c r="OZU42" s="19"/>
      <c r="OZV42" s="19"/>
      <c r="OZW42" s="19"/>
      <c r="OZX42" s="19"/>
      <c r="OZY42" s="19"/>
      <c r="OZZ42" s="19"/>
      <c r="PAA42" s="19"/>
      <c r="PAB42" s="19"/>
      <c r="PAC42" s="19"/>
      <c r="PAD42" s="19"/>
      <c r="PAE42" s="19"/>
      <c r="PAF42" s="19"/>
      <c r="PAG42" s="19"/>
      <c r="PAH42" s="19"/>
      <c r="PAI42" s="19"/>
      <c r="PAJ42" s="19"/>
      <c r="PAK42" s="19"/>
      <c r="PAL42" s="19"/>
      <c r="PAM42" s="19"/>
      <c r="PAN42" s="19"/>
      <c r="PAO42" s="19"/>
      <c r="PAP42" s="19"/>
      <c r="PAQ42" s="19"/>
      <c r="PAR42" s="19"/>
      <c r="PAS42" s="19"/>
      <c r="PAT42" s="19"/>
      <c r="PAU42" s="19"/>
      <c r="PAV42" s="19"/>
      <c r="PAW42" s="19"/>
      <c r="PAX42" s="19"/>
      <c r="PAY42" s="19"/>
      <c r="PAZ42" s="19"/>
      <c r="PBA42" s="19"/>
      <c r="PBB42" s="19"/>
      <c r="PBC42" s="19"/>
      <c r="PBD42" s="19"/>
      <c r="PBE42" s="19"/>
      <c r="PBF42" s="19"/>
      <c r="PBG42" s="19"/>
      <c r="PBH42" s="19"/>
      <c r="PBI42" s="19"/>
      <c r="PBJ42" s="19"/>
      <c r="PBK42" s="19"/>
      <c r="PBL42" s="19"/>
      <c r="PBM42" s="19"/>
      <c r="PBN42" s="19"/>
      <c r="PBO42" s="19"/>
      <c r="PBP42" s="19"/>
      <c r="PBQ42" s="19"/>
      <c r="PBR42" s="19"/>
      <c r="PBS42" s="19"/>
      <c r="PBT42" s="19"/>
      <c r="PBU42" s="19"/>
      <c r="PBV42" s="19"/>
      <c r="PBW42" s="19"/>
      <c r="PBX42" s="19"/>
      <c r="PBY42" s="19"/>
      <c r="PBZ42" s="19"/>
      <c r="PCA42" s="19"/>
      <c r="PCB42" s="19"/>
      <c r="PCC42" s="19"/>
      <c r="PCD42" s="19"/>
      <c r="PCE42" s="19"/>
      <c r="PCF42" s="19"/>
      <c r="PCG42" s="19"/>
      <c r="PCH42" s="19"/>
      <c r="PCI42" s="19"/>
      <c r="PCJ42" s="19"/>
      <c r="PCK42" s="19"/>
      <c r="PCL42" s="19"/>
      <c r="PCM42" s="19"/>
      <c r="PCN42" s="19"/>
      <c r="PCO42" s="19"/>
      <c r="PCP42" s="19"/>
      <c r="PCQ42" s="19"/>
      <c r="PCR42" s="19"/>
      <c r="PCS42" s="19"/>
      <c r="PCT42" s="19"/>
      <c r="PCU42" s="19"/>
      <c r="PCV42" s="19"/>
      <c r="PCW42" s="19"/>
      <c r="PCX42" s="19"/>
      <c r="PCY42" s="19"/>
      <c r="PCZ42" s="19"/>
      <c r="PDA42" s="19"/>
      <c r="PDB42" s="19"/>
      <c r="PDC42" s="19"/>
      <c r="PDD42" s="19"/>
      <c r="PDE42" s="19"/>
      <c r="PDF42" s="19"/>
      <c r="PDG42" s="19"/>
      <c r="PDH42" s="19"/>
      <c r="PDI42" s="19"/>
      <c r="PDJ42" s="19"/>
      <c r="PDK42" s="19"/>
      <c r="PDL42" s="19"/>
      <c r="PDM42" s="19"/>
      <c r="PDN42" s="19"/>
      <c r="PDO42" s="19"/>
      <c r="PDP42" s="19"/>
      <c r="PDQ42" s="19"/>
      <c r="PDR42" s="19"/>
      <c r="PDS42" s="19"/>
      <c r="PDT42" s="19"/>
      <c r="PDU42" s="19"/>
      <c r="PDV42" s="19"/>
      <c r="PDW42" s="19"/>
      <c r="PDX42" s="19"/>
      <c r="PDY42" s="19"/>
      <c r="PDZ42" s="19"/>
      <c r="PEA42" s="19"/>
      <c r="PEB42" s="19"/>
      <c r="PEC42" s="19"/>
      <c r="PED42" s="19"/>
      <c r="PEE42" s="19"/>
      <c r="PEF42" s="19"/>
      <c r="PEG42" s="19"/>
      <c r="PEH42" s="19"/>
      <c r="PEI42" s="19"/>
      <c r="PEJ42" s="19"/>
      <c r="PEK42" s="19"/>
      <c r="PEL42" s="19"/>
      <c r="PEM42" s="19"/>
      <c r="PEN42" s="19"/>
      <c r="PEO42" s="19"/>
      <c r="PEP42" s="19"/>
      <c r="PEQ42" s="19"/>
      <c r="PER42" s="19"/>
      <c r="PES42" s="19"/>
      <c r="PET42" s="19"/>
      <c r="PEU42" s="19"/>
      <c r="PEV42" s="19"/>
      <c r="PEW42" s="19"/>
      <c r="PEX42" s="19"/>
      <c r="PEY42" s="19"/>
      <c r="PEZ42" s="19"/>
      <c r="PFA42" s="19"/>
      <c r="PFB42" s="19"/>
      <c r="PFC42" s="19"/>
      <c r="PFD42" s="19"/>
      <c r="PFE42" s="19"/>
      <c r="PFF42" s="19"/>
      <c r="PFG42" s="19"/>
      <c r="PFH42" s="19"/>
      <c r="PFI42" s="19"/>
      <c r="PFJ42" s="19"/>
      <c r="PFK42" s="19"/>
      <c r="PFL42" s="19"/>
      <c r="PFM42" s="19"/>
      <c r="PFN42" s="19"/>
      <c r="PFO42" s="19"/>
      <c r="PFP42" s="19"/>
      <c r="PFQ42" s="19"/>
      <c r="PFR42" s="19"/>
      <c r="PFS42" s="19"/>
      <c r="PFT42" s="19"/>
      <c r="PFU42" s="19"/>
      <c r="PFV42" s="19"/>
      <c r="PFW42" s="19"/>
      <c r="PFX42" s="19"/>
      <c r="PFY42" s="19"/>
      <c r="PFZ42" s="19"/>
      <c r="PGA42" s="19"/>
      <c r="PGB42" s="19"/>
      <c r="PGC42" s="19"/>
      <c r="PGD42" s="19"/>
      <c r="PGE42" s="19"/>
      <c r="PGF42" s="19"/>
      <c r="PGG42" s="19"/>
      <c r="PGH42" s="19"/>
      <c r="PGI42" s="19"/>
      <c r="PGJ42" s="19"/>
      <c r="PGK42" s="19"/>
      <c r="PGL42" s="19"/>
      <c r="PGM42" s="19"/>
      <c r="PGN42" s="19"/>
      <c r="PGO42" s="19"/>
      <c r="PGP42" s="19"/>
      <c r="PGQ42" s="19"/>
      <c r="PGR42" s="19"/>
      <c r="PGS42" s="19"/>
      <c r="PGT42" s="19"/>
      <c r="PGU42" s="19"/>
      <c r="PGV42" s="19"/>
      <c r="PGW42" s="19"/>
      <c r="PGX42" s="19"/>
      <c r="PGY42" s="19"/>
      <c r="PGZ42" s="19"/>
      <c r="PHA42" s="19"/>
      <c r="PHB42" s="19"/>
      <c r="PHC42" s="19"/>
      <c r="PHD42" s="19"/>
      <c r="PHE42" s="19"/>
      <c r="PHF42" s="19"/>
      <c r="PHG42" s="19"/>
      <c r="PHH42" s="19"/>
      <c r="PHI42" s="19"/>
      <c r="PHJ42" s="19"/>
      <c r="PHK42" s="19"/>
      <c r="PHL42" s="19"/>
      <c r="PHM42" s="19"/>
      <c r="PHN42" s="19"/>
      <c r="PHO42" s="19"/>
      <c r="PHP42" s="19"/>
      <c r="PHQ42" s="19"/>
      <c r="PHR42" s="19"/>
      <c r="PHS42" s="19"/>
      <c r="PHT42" s="19"/>
      <c r="PHU42" s="19"/>
      <c r="PHV42" s="19"/>
      <c r="PHW42" s="19"/>
      <c r="PHX42" s="19"/>
      <c r="PHY42" s="19"/>
      <c r="PHZ42" s="19"/>
      <c r="PIA42" s="19"/>
      <c r="PIB42" s="19"/>
      <c r="PIC42" s="19"/>
      <c r="PID42" s="19"/>
      <c r="PIE42" s="19"/>
      <c r="PIF42" s="19"/>
      <c r="PIG42" s="19"/>
      <c r="PIH42" s="19"/>
      <c r="PII42" s="19"/>
      <c r="PIJ42" s="19"/>
      <c r="PIK42" s="19"/>
      <c r="PIL42" s="19"/>
      <c r="PIM42" s="19"/>
      <c r="PIN42" s="19"/>
      <c r="PIO42" s="19"/>
      <c r="PIP42" s="19"/>
      <c r="PIQ42" s="19"/>
      <c r="PIR42" s="19"/>
      <c r="PIS42" s="19"/>
      <c r="PIT42" s="19"/>
      <c r="PIU42" s="19"/>
      <c r="PIV42" s="19"/>
      <c r="PIW42" s="19"/>
      <c r="PIX42" s="19"/>
      <c r="PIY42" s="19"/>
      <c r="PIZ42" s="19"/>
      <c r="PJA42" s="19"/>
      <c r="PJB42" s="19"/>
      <c r="PJC42" s="19"/>
      <c r="PJD42" s="19"/>
      <c r="PJE42" s="19"/>
      <c r="PJF42" s="19"/>
      <c r="PJG42" s="19"/>
      <c r="PJH42" s="19"/>
      <c r="PJI42" s="19"/>
      <c r="PJJ42" s="19"/>
      <c r="PJK42" s="19"/>
      <c r="PJL42" s="19"/>
      <c r="PJM42" s="19"/>
      <c r="PJN42" s="19"/>
      <c r="PJO42" s="19"/>
      <c r="PJP42" s="19"/>
      <c r="PJQ42" s="19"/>
      <c r="PJR42" s="19"/>
      <c r="PJS42" s="19"/>
      <c r="PJT42" s="19"/>
      <c r="PJU42" s="19"/>
      <c r="PJV42" s="19"/>
      <c r="PJW42" s="19"/>
      <c r="PJX42" s="19"/>
      <c r="PJY42" s="19"/>
      <c r="PJZ42" s="19"/>
      <c r="PKA42" s="19"/>
      <c r="PKB42" s="19"/>
      <c r="PKC42" s="19"/>
      <c r="PKD42" s="19"/>
      <c r="PKE42" s="19"/>
      <c r="PKF42" s="19"/>
      <c r="PKG42" s="19"/>
      <c r="PKH42" s="19"/>
      <c r="PKI42" s="19"/>
      <c r="PKJ42" s="19"/>
      <c r="PKK42" s="19"/>
      <c r="PKL42" s="19"/>
      <c r="PKM42" s="19"/>
      <c r="PKN42" s="19"/>
      <c r="PKO42" s="19"/>
      <c r="PKP42" s="19"/>
      <c r="PKQ42" s="19"/>
      <c r="PKR42" s="19"/>
      <c r="PKS42" s="19"/>
      <c r="PKT42" s="19"/>
      <c r="PKU42" s="19"/>
      <c r="PKV42" s="19"/>
      <c r="PKW42" s="19"/>
      <c r="PKX42" s="19"/>
      <c r="PKY42" s="19"/>
      <c r="PKZ42" s="19"/>
      <c r="PLA42" s="19"/>
      <c r="PLB42" s="19"/>
      <c r="PLC42" s="19"/>
      <c r="PLD42" s="19"/>
      <c r="PLE42" s="19"/>
      <c r="PLF42" s="19"/>
      <c r="PLG42" s="19"/>
      <c r="PLH42" s="19"/>
      <c r="PLI42" s="19"/>
      <c r="PLJ42" s="19"/>
      <c r="PLK42" s="19"/>
      <c r="PLL42" s="19"/>
      <c r="PLM42" s="19"/>
      <c r="PLN42" s="19"/>
      <c r="PLO42" s="19"/>
      <c r="PLP42" s="19"/>
      <c r="PLQ42" s="19"/>
      <c r="PLR42" s="19"/>
      <c r="PLS42" s="19"/>
      <c r="PLT42" s="19"/>
      <c r="PLU42" s="19"/>
      <c r="PLV42" s="19"/>
      <c r="PLW42" s="19"/>
      <c r="PLX42" s="19"/>
      <c r="PLY42" s="19"/>
      <c r="PLZ42" s="19"/>
      <c r="PMA42" s="19"/>
      <c r="PMB42" s="19"/>
      <c r="PMC42" s="19"/>
      <c r="PMD42" s="19"/>
      <c r="PME42" s="19"/>
      <c r="PMF42" s="19"/>
      <c r="PMG42" s="19"/>
      <c r="PMH42" s="19"/>
      <c r="PMI42" s="19"/>
      <c r="PMJ42" s="19"/>
      <c r="PMK42" s="19"/>
      <c r="PML42" s="19"/>
      <c r="PMM42" s="19"/>
      <c r="PMN42" s="19"/>
      <c r="PMO42" s="19"/>
      <c r="PMP42" s="19"/>
      <c r="PMQ42" s="19"/>
      <c r="PMR42" s="19"/>
      <c r="PMS42" s="19"/>
      <c r="PMT42" s="19"/>
      <c r="PMU42" s="19"/>
      <c r="PMV42" s="19"/>
      <c r="PMW42" s="19"/>
      <c r="PMX42" s="19"/>
      <c r="PMY42" s="19"/>
      <c r="PMZ42" s="19"/>
      <c r="PNA42" s="19"/>
      <c r="PNB42" s="19"/>
      <c r="PNC42" s="19"/>
      <c r="PND42" s="19"/>
      <c r="PNE42" s="19"/>
      <c r="PNF42" s="19"/>
      <c r="PNG42" s="19"/>
      <c r="PNH42" s="19"/>
      <c r="PNI42" s="19"/>
      <c r="PNJ42" s="19"/>
      <c r="PNK42" s="19"/>
      <c r="PNL42" s="19"/>
      <c r="PNM42" s="19"/>
      <c r="PNN42" s="19"/>
      <c r="PNO42" s="19"/>
      <c r="PNP42" s="19"/>
      <c r="PNQ42" s="19"/>
      <c r="PNR42" s="19"/>
      <c r="PNS42" s="19"/>
      <c r="PNT42" s="19"/>
      <c r="PNU42" s="19"/>
      <c r="PNV42" s="19"/>
      <c r="PNW42" s="19"/>
      <c r="PNX42" s="19"/>
      <c r="PNY42" s="19"/>
      <c r="PNZ42" s="19"/>
      <c r="POA42" s="19"/>
      <c r="POB42" s="19"/>
      <c r="POC42" s="19"/>
      <c r="POD42" s="19"/>
      <c r="POE42" s="19"/>
      <c r="POF42" s="19"/>
      <c r="POG42" s="19"/>
      <c r="POH42" s="19"/>
      <c r="POI42" s="19"/>
      <c r="POJ42" s="19"/>
      <c r="POK42" s="19"/>
      <c r="POL42" s="19"/>
      <c r="POM42" s="19"/>
      <c r="PON42" s="19"/>
      <c r="POO42" s="19"/>
      <c r="POP42" s="19"/>
      <c r="POQ42" s="19"/>
      <c r="POR42" s="19"/>
      <c r="POS42" s="19"/>
      <c r="POT42" s="19"/>
      <c r="POU42" s="19"/>
      <c r="POV42" s="19"/>
      <c r="POW42" s="19"/>
      <c r="POX42" s="19"/>
      <c r="POY42" s="19"/>
      <c r="POZ42" s="19"/>
      <c r="PPA42" s="19"/>
      <c r="PPB42" s="19"/>
      <c r="PPC42" s="19"/>
      <c r="PPD42" s="19"/>
      <c r="PPE42" s="19"/>
      <c r="PPF42" s="19"/>
      <c r="PPG42" s="19"/>
      <c r="PPH42" s="19"/>
      <c r="PPI42" s="19"/>
      <c r="PPJ42" s="19"/>
      <c r="PPK42" s="19"/>
      <c r="PPL42" s="19"/>
      <c r="PPM42" s="19"/>
      <c r="PPN42" s="19"/>
      <c r="PPO42" s="19"/>
      <c r="PPP42" s="19"/>
      <c r="PPQ42" s="19"/>
      <c r="PPR42" s="19"/>
      <c r="PPS42" s="19"/>
      <c r="PPT42" s="19"/>
      <c r="PPU42" s="19"/>
      <c r="PPV42" s="19"/>
      <c r="PPW42" s="19"/>
      <c r="PPX42" s="19"/>
      <c r="PPY42" s="19"/>
      <c r="PPZ42" s="19"/>
      <c r="PQA42" s="19"/>
      <c r="PQB42" s="19"/>
      <c r="PQC42" s="19"/>
      <c r="PQD42" s="19"/>
      <c r="PQE42" s="19"/>
      <c r="PQF42" s="19"/>
      <c r="PQG42" s="19"/>
      <c r="PQH42" s="19"/>
      <c r="PQI42" s="19"/>
      <c r="PQJ42" s="19"/>
      <c r="PQK42" s="19"/>
      <c r="PQL42" s="19"/>
      <c r="PQM42" s="19"/>
      <c r="PQN42" s="19"/>
      <c r="PQO42" s="19"/>
      <c r="PQP42" s="19"/>
      <c r="PQQ42" s="19"/>
      <c r="PQR42" s="19"/>
      <c r="PQS42" s="19"/>
      <c r="PQT42" s="19"/>
      <c r="PQU42" s="19"/>
      <c r="PQV42" s="19"/>
      <c r="PQW42" s="19"/>
      <c r="PQX42" s="19"/>
      <c r="PQY42" s="19"/>
      <c r="PQZ42" s="19"/>
      <c r="PRA42" s="19"/>
      <c r="PRB42" s="19"/>
      <c r="PRC42" s="19"/>
      <c r="PRD42" s="19"/>
      <c r="PRE42" s="19"/>
      <c r="PRF42" s="19"/>
      <c r="PRG42" s="19"/>
      <c r="PRH42" s="19"/>
      <c r="PRI42" s="19"/>
      <c r="PRJ42" s="19"/>
      <c r="PRK42" s="19"/>
      <c r="PRL42" s="19"/>
      <c r="PRM42" s="19"/>
      <c r="PRN42" s="19"/>
      <c r="PRO42" s="19"/>
      <c r="PRP42" s="19"/>
      <c r="PRQ42" s="19"/>
      <c r="PRR42" s="19"/>
      <c r="PRS42" s="19"/>
      <c r="PRT42" s="19"/>
      <c r="PRU42" s="19"/>
      <c r="PRV42" s="19"/>
      <c r="PRW42" s="19"/>
      <c r="PRX42" s="19"/>
      <c r="PRY42" s="19"/>
      <c r="PRZ42" s="19"/>
      <c r="PSA42" s="19"/>
      <c r="PSB42" s="19"/>
      <c r="PSC42" s="19"/>
      <c r="PSD42" s="19"/>
      <c r="PSE42" s="19"/>
      <c r="PSF42" s="19"/>
      <c r="PSG42" s="19"/>
      <c r="PSH42" s="19"/>
      <c r="PSI42" s="19"/>
      <c r="PSJ42" s="19"/>
      <c r="PSK42" s="19"/>
      <c r="PSL42" s="19"/>
      <c r="PSM42" s="19"/>
      <c r="PSN42" s="19"/>
      <c r="PSO42" s="19"/>
      <c r="PSP42" s="19"/>
      <c r="PSQ42" s="19"/>
      <c r="PSR42" s="19"/>
      <c r="PSS42" s="19"/>
      <c r="PST42" s="19"/>
      <c r="PSU42" s="19"/>
      <c r="PSV42" s="19"/>
      <c r="PSW42" s="19"/>
      <c r="PSX42" s="19"/>
      <c r="PSY42" s="19"/>
      <c r="PSZ42" s="19"/>
      <c r="PTA42" s="19"/>
      <c r="PTB42" s="19"/>
      <c r="PTC42" s="19"/>
      <c r="PTD42" s="19"/>
      <c r="PTE42" s="19"/>
      <c r="PTF42" s="19"/>
      <c r="PTG42" s="19"/>
      <c r="PTH42" s="19"/>
      <c r="PTI42" s="19"/>
      <c r="PTJ42" s="19"/>
      <c r="PTK42" s="19"/>
      <c r="PTL42" s="19"/>
      <c r="PTM42" s="19"/>
      <c r="PTN42" s="19"/>
      <c r="PTO42" s="19"/>
      <c r="PTP42" s="19"/>
      <c r="PTQ42" s="19"/>
      <c r="PTR42" s="19"/>
      <c r="PTS42" s="19"/>
      <c r="PTT42" s="19"/>
      <c r="PTU42" s="19"/>
      <c r="PTV42" s="19"/>
      <c r="PTW42" s="19"/>
      <c r="PTX42" s="19"/>
      <c r="PTY42" s="19"/>
      <c r="PTZ42" s="19"/>
      <c r="PUA42" s="19"/>
      <c r="PUB42" s="19"/>
      <c r="PUC42" s="19"/>
      <c r="PUD42" s="19"/>
      <c r="PUE42" s="19"/>
      <c r="PUF42" s="19"/>
      <c r="PUG42" s="19"/>
      <c r="PUH42" s="19"/>
      <c r="PUI42" s="19"/>
      <c r="PUJ42" s="19"/>
      <c r="PUK42" s="19"/>
      <c r="PUL42" s="19"/>
      <c r="PUM42" s="19"/>
      <c r="PUN42" s="19"/>
      <c r="PUO42" s="19"/>
      <c r="PUP42" s="19"/>
      <c r="PUQ42" s="19"/>
      <c r="PUR42" s="19"/>
      <c r="PUS42" s="19"/>
      <c r="PUT42" s="19"/>
      <c r="PUU42" s="19"/>
      <c r="PUV42" s="19"/>
      <c r="PUW42" s="19"/>
      <c r="PUX42" s="19"/>
      <c r="PUY42" s="19"/>
      <c r="PUZ42" s="19"/>
      <c r="PVA42" s="19"/>
      <c r="PVB42" s="19"/>
      <c r="PVC42" s="19"/>
      <c r="PVD42" s="19"/>
      <c r="PVE42" s="19"/>
      <c r="PVF42" s="19"/>
      <c r="PVG42" s="19"/>
      <c r="PVH42" s="19"/>
      <c r="PVI42" s="19"/>
      <c r="PVJ42" s="19"/>
      <c r="PVK42" s="19"/>
      <c r="PVL42" s="19"/>
      <c r="PVM42" s="19"/>
      <c r="PVN42" s="19"/>
      <c r="PVO42" s="19"/>
      <c r="PVP42" s="19"/>
      <c r="PVQ42" s="19"/>
      <c r="PVR42" s="19"/>
      <c r="PVS42" s="19"/>
      <c r="PVT42" s="19"/>
      <c r="PVU42" s="19"/>
      <c r="PVV42" s="19"/>
      <c r="PVW42" s="19"/>
      <c r="PVX42" s="19"/>
      <c r="PVY42" s="19"/>
      <c r="PVZ42" s="19"/>
      <c r="PWA42" s="19"/>
      <c r="PWB42" s="19"/>
      <c r="PWC42" s="19"/>
      <c r="PWD42" s="19"/>
      <c r="PWE42" s="19"/>
      <c r="PWF42" s="19"/>
      <c r="PWG42" s="19"/>
      <c r="PWH42" s="19"/>
      <c r="PWI42" s="19"/>
      <c r="PWJ42" s="19"/>
      <c r="PWK42" s="19"/>
      <c r="PWL42" s="19"/>
      <c r="PWM42" s="19"/>
      <c r="PWN42" s="19"/>
      <c r="PWO42" s="19"/>
      <c r="PWP42" s="19"/>
      <c r="PWQ42" s="19"/>
      <c r="PWR42" s="19"/>
      <c r="PWS42" s="19"/>
      <c r="PWT42" s="19"/>
      <c r="PWU42" s="19"/>
      <c r="PWV42" s="19"/>
      <c r="PWW42" s="19"/>
      <c r="PWX42" s="19"/>
      <c r="PWY42" s="19"/>
      <c r="PWZ42" s="19"/>
      <c r="PXA42" s="19"/>
      <c r="PXB42" s="19"/>
      <c r="PXC42" s="19"/>
      <c r="PXD42" s="19"/>
      <c r="PXE42" s="19"/>
      <c r="PXF42" s="19"/>
      <c r="PXG42" s="19"/>
      <c r="PXH42" s="19"/>
      <c r="PXI42" s="19"/>
      <c r="PXJ42" s="19"/>
      <c r="PXK42" s="19"/>
      <c r="PXL42" s="19"/>
      <c r="PXM42" s="19"/>
      <c r="PXN42" s="19"/>
      <c r="PXO42" s="19"/>
      <c r="PXP42" s="19"/>
      <c r="PXQ42" s="19"/>
      <c r="PXR42" s="19"/>
      <c r="PXS42" s="19"/>
      <c r="PXT42" s="19"/>
      <c r="PXU42" s="19"/>
      <c r="PXV42" s="19"/>
      <c r="PXW42" s="19"/>
      <c r="PXX42" s="19"/>
      <c r="PXY42" s="19"/>
      <c r="PXZ42" s="19"/>
      <c r="PYA42" s="19"/>
      <c r="PYB42" s="19"/>
      <c r="PYC42" s="19"/>
      <c r="PYD42" s="19"/>
      <c r="PYE42" s="19"/>
      <c r="PYF42" s="19"/>
      <c r="PYG42" s="19"/>
      <c r="PYH42" s="19"/>
      <c r="PYI42" s="19"/>
      <c r="PYJ42" s="19"/>
      <c r="PYK42" s="19"/>
      <c r="PYL42" s="19"/>
      <c r="PYM42" s="19"/>
      <c r="PYN42" s="19"/>
      <c r="PYO42" s="19"/>
      <c r="PYP42" s="19"/>
      <c r="PYQ42" s="19"/>
      <c r="PYR42" s="19"/>
      <c r="PYS42" s="19"/>
      <c r="PYT42" s="19"/>
      <c r="PYU42" s="19"/>
      <c r="PYV42" s="19"/>
      <c r="PYW42" s="19"/>
      <c r="PYX42" s="19"/>
      <c r="PYY42" s="19"/>
      <c r="PYZ42" s="19"/>
      <c r="PZA42" s="19"/>
      <c r="PZB42" s="19"/>
      <c r="PZC42" s="19"/>
      <c r="PZD42" s="19"/>
      <c r="PZE42" s="19"/>
      <c r="PZF42" s="19"/>
      <c r="PZG42" s="19"/>
      <c r="PZH42" s="19"/>
      <c r="PZI42" s="19"/>
      <c r="PZJ42" s="19"/>
      <c r="PZK42" s="19"/>
      <c r="PZL42" s="19"/>
      <c r="PZM42" s="19"/>
      <c r="PZN42" s="19"/>
      <c r="PZO42" s="19"/>
      <c r="PZP42" s="19"/>
      <c r="PZQ42" s="19"/>
      <c r="PZR42" s="19"/>
      <c r="PZS42" s="19"/>
      <c r="PZT42" s="19"/>
      <c r="PZU42" s="19"/>
      <c r="PZV42" s="19"/>
      <c r="PZW42" s="19"/>
      <c r="PZX42" s="19"/>
      <c r="PZY42" s="19"/>
      <c r="PZZ42" s="19"/>
      <c r="QAA42" s="19"/>
      <c r="QAB42" s="19"/>
      <c r="QAC42" s="19"/>
      <c r="QAD42" s="19"/>
      <c r="QAE42" s="19"/>
      <c r="QAF42" s="19"/>
      <c r="QAG42" s="19"/>
      <c r="QAH42" s="19"/>
      <c r="QAI42" s="19"/>
      <c r="QAJ42" s="19"/>
      <c r="QAK42" s="19"/>
      <c r="QAL42" s="19"/>
      <c r="QAM42" s="19"/>
      <c r="QAN42" s="19"/>
      <c r="QAO42" s="19"/>
      <c r="QAP42" s="19"/>
      <c r="QAQ42" s="19"/>
      <c r="QAR42" s="19"/>
      <c r="QAS42" s="19"/>
      <c r="QAT42" s="19"/>
      <c r="QAU42" s="19"/>
      <c r="QAV42" s="19"/>
      <c r="QAW42" s="19"/>
      <c r="QAX42" s="19"/>
      <c r="QAY42" s="19"/>
      <c r="QAZ42" s="19"/>
      <c r="QBA42" s="19"/>
      <c r="QBB42" s="19"/>
      <c r="QBC42" s="19"/>
      <c r="QBD42" s="19"/>
      <c r="QBE42" s="19"/>
      <c r="QBF42" s="19"/>
      <c r="QBG42" s="19"/>
      <c r="QBH42" s="19"/>
      <c r="QBI42" s="19"/>
      <c r="QBJ42" s="19"/>
      <c r="QBK42" s="19"/>
      <c r="QBL42" s="19"/>
      <c r="QBM42" s="19"/>
      <c r="QBN42" s="19"/>
      <c r="QBO42" s="19"/>
      <c r="QBP42" s="19"/>
      <c r="QBQ42" s="19"/>
      <c r="QBR42" s="19"/>
      <c r="QBS42" s="19"/>
      <c r="QBT42" s="19"/>
      <c r="QBU42" s="19"/>
      <c r="QBV42" s="19"/>
      <c r="QBW42" s="19"/>
      <c r="QBX42" s="19"/>
      <c r="QBY42" s="19"/>
      <c r="QBZ42" s="19"/>
      <c r="QCA42" s="19"/>
      <c r="QCB42" s="19"/>
      <c r="QCC42" s="19"/>
      <c r="QCD42" s="19"/>
      <c r="QCE42" s="19"/>
      <c r="QCF42" s="19"/>
      <c r="QCG42" s="19"/>
      <c r="QCH42" s="19"/>
      <c r="QCI42" s="19"/>
      <c r="QCJ42" s="19"/>
      <c r="QCK42" s="19"/>
      <c r="QCL42" s="19"/>
      <c r="QCM42" s="19"/>
      <c r="QCN42" s="19"/>
      <c r="QCO42" s="19"/>
      <c r="QCP42" s="19"/>
      <c r="QCQ42" s="19"/>
      <c r="QCR42" s="19"/>
      <c r="QCS42" s="19"/>
      <c r="QCT42" s="19"/>
      <c r="QCU42" s="19"/>
      <c r="QCV42" s="19"/>
      <c r="QCW42" s="19"/>
      <c r="QCX42" s="19"/>
      <c r="QCY42" s="19"/>
      <c r="QCZ42" s="19"/>
      <c r="QDA42" s="19"/>
      <c r="QDB42" s="19"/>
      <c r="QDC42" s="19"/>
      <c r="QDD42" s="19"/>
      <c r="QDE42" s="19"/>
      <c r="QDF42" s="19"/>
      <c r="QDG42" s="19"/>
      <c r="QDH42" s="19"/>
      <c r="QDI42" s="19"/>
      <c r="QDJ42" s="19"/>
      <c r="QDK42" s="19"/>
      <c r="QDL42" s="19"/>
      <c r="QDM42" s="19"/>
      <c r="QDN42" s="19"/>
      <c r="QDO42" s="19"/>
      <c r="QDP42" s="19"/>
      <c r="QDQ42" s="19"/>
      <c r="QDR42" s="19"/>
      <c r="QDS42" s="19"/>
      <c r="QDT42" s="19"/>
      <c r="QDU42" s="19"/>
      <c r="QDV42" s="19"/>
      <c r="QDW42" s="19"/>
      <c r="QDX42" s="19"/>
      <c r="QDY42" s="19"/>
      <c r="QDZ42" s="19"/>
      <c r="QEA42" s="19"/>
      <c r="QEB42" s="19"/>
      <c r="QEC42" s="19"/>
      <c r="QED42" s="19"/>
      <c r="QEE42" s="19"/>
      <c r="QEF42" s="19"/>
      <c r="QEG42" s="19"/>
      <c r="QEH42" s="19"/>
      <c r="QEI42" s="19"/>
      <c r="QEJ42" s="19"/>
      <c r="QEK42" s="19"/>
      <c r="QEL42" s="19"/>
      <c r="QEM42" s="19"/>
      <c r="QEN42" s="19"/>
      <c r="QEO42" s="19"/>
      <c r="QEP42" s="19"/>
      <c r="QEQ42" s="19"/>
      <c r="QER42" s="19"/>
      <c r="QES42" s="19"/>
      <c r="QET42" s="19"/>
      <c r="QEU42" s="19"/>
      <c r="QEV42" s="19"/>
      <c r="QEW42" s="19"/>
      <c r="QEX42" s="19"/>
      <c r="QEY42" s="19"/>
      <c r="QEZ42" s="19"/>
      <c r="QFA42" s="19"/>
      <c r="QFB42" s="19"/>
      <c r="QFC42" s="19"/>
      <c r="QFD42" s="19"/>
      <c r="QFE42" s="19"/>
      <c r="QFF42" s="19"/>
      <c r="QFG42" s="19"/>
      <c r="QFH42" s="19"/>
      <c r="QFI42" s="19"/>
      <c r="QFJ42" s="19"/>
      <c r="QFK42" s="19"/>
      <c r="QFL42" s="19"/>
      <c r="QFM42" s="19"/>
      <c r="QFN42" s="19"/>
      <c r="QFO42" s="19"/>
      <c r="QFP42" s="19"/>
      <c r="QFQ42" s="19"/>
      <c r="QFR42" s="19"/>
      <c r="QFS42" s="19"/>
      <c r="QFT42" s="19"/>
      <c r="QFU42" s="19"/>
      <c r="QFV42" s="19"/>
      <c r="QFW42" s="19"/>
      <c r="QFX42" s="19"/>
      <c r="QFY42" s="19"/>
      <c r="QFZ42" s="19"/>
      <c r="QGA42" s="19"/>
      <c r="QGB42" s="19"/>
      <c r="QGC42" s="19"/>
      <c r="QGD42" s="19"/>
      <c r="QGE42" s="19"/>
      <c r="QGF42" s="19"/>
      <c r="QGG42" s="19"/>
      <c r="QGH42" s="19"/>
      <c r="QGI42" s="19"/>
      <c r="QGJ42" s="19"/>
      <c r="QGK42" s="19"/>
      <c r="QGL42" s="19"/>
      <c r="QGM42" s="19"/>
      <c r="QGN42" s="19"/>
      <c r="QGO42" s="19"/>
      <c r="QGP42" s="19"/>
      <c r="QGQ42" s="19"/>
      <c r="QGR42" s="19"/>
      <c r="QGS42" s="19"/>
      <c r="QGT42" s="19"/>
      <c r="QGU42" s="19"/>
      <c r="QGV42" s="19"/>
      <c r="QGW42" s="19"/>
      <c r="QGX42" s="19"/>
      <c r="QGY42" s="19"/>
      <c r="QGZ42" s="19"/>
      <c r="QHA42" s="19"/>
      <c r="QHB42" s="19"/>
      <c r="QHC42" s="19"/>
      <c r="QHD42" s="19"/>
      <c r="QHE42" s="19"/>
      <c r="QHF42" s="19"/>
      <c r="QHG42" s="19"/>
      <c r="QHH42" s="19"/>
      <c r="QHI42" s="19"/>
      <c r="QHJ42" s="19"/>
      <c r="QHK42" s="19"/>
      <c r="QHL42" s="19"/>
      <c r="QHM42" s="19"/>
      <c r="QHN42" s="19"/>
      <c r="QHO42" s="19"/>
      <c r="QHP42" s="19"/>
      <c r="QHQ42" s="19"/>
      <c r="QHR42" s="19"/>
      <c r="QHS42" s="19"/>
      <c r="QHT42" s="19"/>
      <c r="QHU42" s="19"/>
      <c r="QHV42" s="19"/>
      <c r="QHW42" s="19"/>
      <c r="QHX42" s="19"/>
      <c r="QHY42" s="19"/>
      <c r="QHZ42" s="19"/>
      <c r="QIA42" s="19"/>
      <c r="QIB42" s="19"/>
      <c r="QIC42" s="19"/>
      <c r="QID42" s="19"/>
      <c r="QIE42" s="19"/>
      <c r="QIF42" s="19"/>
      <c r="QIG42" s="19"/>
      <c r="QIH42" s="19"/>
      <c r="QII42" s="19"/>
      <c r="QIJ42" s="19"/>
      <c r="QIK42" s="19"/>
      <c r="QIL42" s="19"/>
      <c r="QIM42" s="19"/>
      <c r="QIN42" s="19"/>
      <c r="QIO42" s="19"/>
      <c r="QIP42" s="19"/>
      <c r="QIQ42" s="19"/>
      <c r="QIR42" s="19"/>
      <c r="QIS42" s="19"/>
      <c r="QIT42" s="19"/>
      <c r="QIU42" s="19"/>
      <c r="QIV42" s="19"/>
      <c r="QIW42" s="19"/>
      <c r="QIX42" s="19"/>
      <c r="QIY42" s="19"/>
      <c r="QIZ42" s="19"/>
      <c r="QJA42" s="19"/>
      <c r="QJB42" s="19"/>
      <c r="QJC42" s="19"/>
      <c r="QJD42" s="19"/>
      <c r="QJE42" s="19"/>
      <c r="QJF42" s="19"/>
      <c r="QJG42" s="19"/>
      <c r="QJH42" s="19"/>
      <c r="QJI42" s="19"/>
      <c r="QJJ42" s="19"/>
      <c r="QJK42" s="19"/>
      <c r="QJL42" s="19"/>
      <c r="QJM42" s="19"/>
      <c r="QJN42" s="19"/>
      <c r="QJO42" s="19"/>
      <c r="QJP42" s="19"/>
      <c r="QJQ42" s="19"/>
      <c r="QJR42" s="19"/>
      <c r="QJS42" s="19"/>
      <c r="QJT42" s="19"/>
      <c r="QJU42" s="19"/>
      <c r="QJV42" s="19"/>
      <c r="QJW42" s="19"/>
      <c r="QJX42" s="19"/>
      <c r="QJY42" s="19"/>
      <c r="QJZ42" s="19"/>
      <c r="QKA42" s="19"/>
      <c r="QKB42" s="19"/>
      <c r="QKC42" s="19"/>
      <c r="QKD42" s="19"/>
      <c r="QKE42" s="19"/>
      <c r="QKF42" s="19"/>
      <c r="QKG42" s="19"/>
      <c r="QKH42" s="19"/>
      <c r="QKI42" s="19"/>
      <c r="QKJ42" s="19"/>
      <c r="QKK42" s="19"/>
      <c r="QKL42" s="19"/>
      <c r="QKM42" s="19"/>
      <c r="QKN42" s="19"/>
      <c r="QKO42" s="19"/>
      <c r="QKP42" s="19"/>
      <c r="QKQ42" s="19"/>
      <c r="QKR42" s="19"/>
      <c r="QKS42" s="19"/>
      <c r="QKT42" s="19"/>
      <c r="QKU42" s="19"/>
      <c r="QKV42" s="19"/>
      <c r="QKW42" s="19"/>
      <c r="QKX42" s="19"/>
      <c r="QKY42" s="19"/>
      <c r="QKZ42" s="19"/>
      <c r="QLA42" s="19"/>
      <c r="QLB42" s="19"/>
      <c r="QLC42" s="19"/>
      <c r="QLD42" s="19"/>
      <c r="QLE42" s="19"/>
      <c r="QLF42" s="19"/>
      <c r="QLG42" s="19"/>
      <c r="QLH42" s="19"/>
      <c r="QLI42" s="19"/>
      <c r="QLJ42" s="19"/>
      <c r="QLK42" s="19"/>
      <c r="QLL42" s="19"/>
      <c r="QLM42" s="19"/>
      <c r="QLN42" s="19"/>
      <c r="QLO42" s="19"/>
      <c r="QLP42" s="19"/>
      <c r="QLQ42" s="19"/>
      <c r="QLR42" s="19"/>
      <c r="QLS42" s="19"/>
      <c r="QLT42" s="19"/>
      <c r="QLU42" s="19"/>
      <c r="QLV42" s="19"/>
      <c r="QLW42" s="19"/>
      <c r="QLX42" s="19"/>
      <c r="QLY42" s="19"/>
      <c r="QLZ42" s="19"/>
      <c r="QMA42" s="19"/>
      <c r="QMB42" s="19"/>
      <c r="QMC42" s="19"/>
      <c r="QMD42" s="19"/>
      <c r="QME42" s="19"/>
      <c r="QMF42" s="19"/>
      <c r="QMG42" s="19"/>
      <c r="QMH42" s="19"/>
      <c r="QMI42" s="19"/>
      <c r="QMJ42" s="19"/>
      <c r="QMK42" s="19"/>
      <c r="QML42" s="19"/>
      <c r="QMM42" s="19"/>
      <c r="QMN42" s="19"/>
      <c r="QMO42" s="19"/>
      <c r="QMP42" s="19"/>
      <c r="QMQ42" s="19"/>
      <c r="QMR42" s="19"/>
      <c r="QMS42" s="19"/>
      <c r="QMT42" s="19"/>
      <c r="QMU42" s="19"/>
      <c r="QMV42" s="19"/>
      <c r="QMW42" s="19"/>
      <c r="QMX42" s="19"/>
      <c r="QMY42" s="19"/>
      <c r="QMZ42" s="19"/>
      <c r="QNA42" s="19"/>
      <c r="QNB42" s="19"/>
      <c r="QNC42" s="19"/>
      <c r="QND42" s="19"/>
      <c r="QNE42" s="19"/>
      <c r="QNF42" s="19"/>
      <c r="QNG42" s="19"/>
      <c r="QNH42" s="19"/>
      <c r="QNI42" s="19"/>
      <c r="QNJ42" s="19"/>
      <c r="QNK42" s="19"/>
      <c r="QNL42" s="19"/>
      <c r="QNM42" s="19"/>
      <c r="QNN42" s="19"/>
      <c r="QNO42" s="19"/>
      <c r="QNP42" s="19"/>
      <c r="QNQ42" s="19"/>
      <c r="QNR42" s="19"/>
      <c r="QNS42" s="19"/>
      <c r="QNT42" s="19"/>
      <c r="QNU42" s="19"/>
      <c r="QNV42" s="19"/>
      <c r="QNW42" s="19"/>
      <c r="QNX42" s="19"/>
      <c r="QNY42" s="19"/>
      <c r="QNZ42" s="19"/>
      <c r="QOA42" s="19"/>
      <c r="QOB42" s="19"/>
      <c r="QOC42" s="19"/>
      <c r="QOD42" s="19"/>
      <c r="QOE42" s="19"/>
      <c r="QOF42" s="19"/>
      <c r="QOG42" s="19"/>
      <c r="QOH42" s="19"/>
      <c r="QOI42" s="19"/>
      <c r="QOJ42" s="19"/>
      <c r="QOK42" s="19"/>
      <c r="QOL42" s="19"/>
      <c r="QOM42" s="19"/>
      <c r="QON42" s="19"/>
      <c r="QOO42" s="19"/>
      <c r="QOP42" s="19"/>
      <c r="QOQ42" s="19"/>
      <c r="QOR42" s="19"/>
      <c r="QOS42" s="19"/>
      <c r="QOT42" s="19"/>
      <c r="QOU42" s="19"/>
      <c r="QOV42" s="19"/>
      <c r="QOW42" s="19"/>
      <c r="QOX42" s="19"/>
      <c r="QOY42" s="19"/>
      <c r="QOZ42" s="19"/>
      <c r="QPA42" s="19"/>
      <c r="QPB42" s="19"/>
      <c r="QPC42" s="19"/>
      <c r="QPD42" s="19"/>
      <c r="QPE42" s="19"/>
      <c r="QPF42" s="19"/>
      <c r="QPG42" s="19"/>
      <c r="QPH42" s="19"/>
      <c r="QPI42" s="19"/>
      <c r="QPJ42" s="19"/>
      <c r="QPK42" s="19"/>
      <c r="QPL42" s="19"/>
      <c r="QPM42" s="19"/>
      <c r="QPN42" s="19"/>
      <c r="QPO42" s="19"/>
      <c r="QPP42" s="19"/>
      <c r="QPQ42" s="19"/>
      <c r="QPR42" s="19"/>
      <c r="QPS42" s="19"/>
      <c r="QPT42" s="19"/>
      <c r="QPU42" s="19"/>
      <c r="QPV42" s="19"/>
      <c r="QPW42" s="19"/>
      <c r="QPX42" s="19"/>
      <c r="QPY42" s="19"/>
      <c r="QPZ42" s="19"/>
      <c r="QQA42" s="19"/>
      <c r="QQB42" s="19"/>
      <c r="QQC42" s="19"/>
      <c r="QQD42" s="19"/>
      <c r="QQE42" s="19"/>
      <c r="QQF42" s="19"/>
      <c r="QQG42" s="19"/>
      <c r="QQH42" s="19"/>
      <c r="QQI42" s="19"/>
      <c r="QQJ42" s="19"/>
      <c r="QQK42" s="19"/>
      <c r="QQL42" s="19"/>
      <c r="QQM42" s="19"/>
      <c r="QQN42" s="19"/>
      <c r="QQO42" s="19"/>
      <c r="QQP42" s="19"/>
      <c r="QQQ42" s="19"/>
      <c r="QQR42" s="19"/>
      <c r="QQS42" s="19"/>
      <c r="QQT42" s="19"/>
      <c r="QQU42" s="19"/>
      <c r="QQV42" s="19"/>
      <c r="QQW42" s="19"/>
      <c r="QQX42" s="19"/>
      <c r="QQY42" s="19"/>
      <c r="QQZ42" s="19"/>
      <c r="QRA42" s="19"/>
      <c r="QRB42" s="19"/>
      <c r="QRC42" s="19"/>
      <c r="QRD42" s="19"/>
      <c r="QRE42" s="19"/>
      <c r="QRF42" s="19"/>
      <c r="QRG42" s="19"/>
      <c r="QRH42" s="19"/>
      <c r="QRI42" s="19"/>
      <c r="QRJ42" s="19"/>
      <c r="QRK42" s="19"/>
      <c r="QRL42" s="19"/>
      <c r="QRM42" s="19"/>
      <c r="QRN42" s="19"/>
      <c r="QRO42" s="19"/>
      <c r="QRP42" s="19"/>
      <c r="QRQ42" s="19"/>
      <c r="QRR42" s="19"/>
      <c r="QRS42" s="19"/>
      <c r="QRT42" s="19"/>
      <c r="QRU42" s="19"/>
      <c r="QRV42" s="19"/>
      <c r="QRW42" s="19"/>
      <c r="QRX42" s="19"/>
      <c r="QRY42" s="19"/>
      <c r="QRZ42" s="19"/>
      <c r="QSA42" s="19"/>
      <c r="QSB42" s="19"/>
      <c r="QSC42" s="19"/>
      <c r="QSD42" s="19"/>
      <c r="QSE42" s="19"/>
      <c r="QSF42" s="19"/>
      <c r="QSG42" s="19"/>
      <c r="QSH42" s="19"/>
      <c r="QSI42" s="19"/>
      <c r="QSJ42" s="19"/>
      <c r="QSK42" s="19"/>
      <c r="QSL42" s="19"/>
      <c r="QSM42" s="19"/>
      <c r="QSN42" s="19"/>
      <c r="QSO42" s="19"/>
      <c r="QSP42" s="19"/>
      <c r="QSQ42" s="19"/>
      <c r="QSR42" s="19"/>
      <c r="QSS42" s="19"/>
      <c r="QST42" s="19"/>
      <c r="QSU42" s="19"/>
      <c r="QSV42" s="19"/>
      <c r="QSW42" s="19"/>
      <c r="QSX42" s="19"/>
      <c r="QSY42" s="19"/>
      <c r="QSZ42" s="19"/>
      <c r="QTA42" s="19"/>
      <c r="QTB42" s="19"/>
      <c r="QTC42" s="19"/>
      <c r="QTD42" s="19"/>
      <c r="QTE42" s="19"/>
      <c r="QTF42" s="19"/>
      <c r="QTG42" s="19"/>
      <c r="QTH42" s="19"/>
      <c r="QTI42" s="19"/>
      <c r="QTJ42" s="19"/>
      <c r="QTK42" s="19"/>
      <c r="QTL42" s="19"/>
      <c r="QTM42" s="19"/>
      <c r="QTN42" s="19"/>
      <c r="QTO42" s="19"/>
      <c r="QTP42" s="19"/>
      <c r="QTQ42" s="19"/>
      <c r="QTR42" s="19"/>
      <c r="QTS42" s="19"/>
      <c r="QTT42" s="19"/>
      <c r="QTU42" s="19"/>
      <c r="QTV42" s="19"/>
      <c r="QTW42" s="19"/>
      <c r="QTX42" s="19"/>
      <c r="QTY42" s="19"/>
      <c r="QTZ42" s="19"/>
      <c r="QUA42" s="19"/>
      <c r="QUB42" s="19"/>
      <c r="QUC42" s="19"/>
      <c r="QUD42" s="19"/>
      <c r="QUE42" s="19"/>
      <c r="QUF42" s="19"/>
      <c r="QUG42" s="19"/>
      <c r="QUH42" s="19"/>
      <c r="QUI42" s="19"/>
      <c r="QUJ42" s="19"/>
      <c r="QUK42" s="19"/>
      <c r="QUL42" s="19"/>
      <c r="QUM42" s="19"/>
      <c r="QUN42" s="19"/>
      <c r="QUO42" s="19"/>
      <c r="QUP42" s="19"/>
      <c r="QUQ42" s="19"/>
      <c r="QUR42" s="19"/>
      <c r="QUS42" s="19"/>
      <c r="QUT42" s="19"/>
      <c r="QUU42" s="19"/>
      <c r="QUV42" s="19"/>
      <c r="QUW42" s="19"/>
      <c r="QUX42" s="19"/>
      <c r="QUY42" s="19"/>
      <c r="QUZ42" s="19"/>
      <c r="QVA42" s="19"/>
      <c r="QVB42" s="19"/>
      <c r="QVC42" s="19"/>
      <c r="QVD42" s="19"/>
      <c r="QVE42" s="19"/>
      <c r="QVF42" s="19"/>
      <c r="QVG42" s="19"/>
      <c r="QVH42" s="19"/>
      <c r="QVI42" s="19"/>
      <c r="QVJ42" s="19"/>
      <c r="QVK42" s="19"/>
      <c r="QVL42" s="19"/>
      <c r="QVM42" s="19"/>
      <c r="QVN42" s="19"/>
      <c r="QVO42" s="19"/>
      <c r="QVP42" s="19"/>
      <c r="QVQ42" s="19"/>
      <c r="QVR42" s="19"/>
      <c r="QVS42" s="19"/>
      <c r="QVT42" s="19"/>
      <c r="QVU42" s="19"/>
      <c r="QVV42" s="19"/>
      <c r="QVW42" s="19"/>
      <c r="QVX42" s="19"/>
      <c r="QVY42" s="19"/>
      <c r="QVZ42" s="19"/>
      <c r="QWA42" s="19"/>
      <c r="QWB42" s="19"/>
      <c r="QWC42" s="19"/>
      <c r="QWD42" s="19"/>
      <c r="QWE42" s="19"/>
      <c r="QWF42" s="19"/>
      <c r="QWG42" s="19"/>
      <c r="QWH42" s="19"/>
      <c r="QWI42" s="19"/>
      <c r="QWJ42" s="19"/>
      <c r="QWK42" s="19"/>
      <c r="QWL42" s="19"/>
      <c r="QWM42" s="19"/>
      <c r="QWN42" s="19"/>
      <c r="QWO42" s="19"/>
      <c r="QWP42" s="19"/>
      <c r="QWQ42" s="19"/>
      <c r="QWR42" s="19"/>
      <c r="QWS42" s="19"/>
      <c r="QWT42" s="19"/>
      <c r="QWU42" s="19"/>
      <c r="QWV42" s="19"/>
      <c r="QWW42" s="19"/>
      <c r="QWX42" s="19"/>
      <c r="QWY42" s="19"/>
      <c r="QWZ42" s="19"/>
      <c r="QXA42" s="19"/>
      <c r="QXB42" s="19"/>
      <c r="QXC42" s="19"/>
      <c r="QXD42" s="19"/>
      <c r="QXE42" s="19"/>
      <c r="QXF42" s="19"/>
      <c r="QXG42" s="19"/>
      <c r="QXH42" s="19"/>
      <c r="QXI42" s="19"/>
      <c r="QXJ42" s="19"/>
      <c r="QXK42" s="19"/>
      <c r="QXL42" s="19"/>
      <c r="QXM42" s="19"/>
      <c r="QXN42" s="19"/>
      <c r="QXO42" s="19"/>
      <c r="QXP42" s="19"/>
      <c r="QXQ42" s="19"/>
      <c r="QXR42" s="19"/>
      <c r="QXS42" s="19"/>
      <c r="QXT42" s="19"/>
      <c r="QXU42" s="19"/>
      <c r="QXV42" s="19"/>
      <c r="QXW42" s="19"/>
      <c r="QXX42" s="19"/>
      <c r="QXY42" s="19"/>
      <c r="QXZ42" s="19"/>
      <c r="QYA42" s="19"/>
      <c r="QYB42" s="19"/>
      <c r="QYC42" s="19"/>
      <c r="QYD42" s="19"/>
      <c r="QYE42" s="19"/>
      <c r="QYF42" s="19"/>
      <c r="QYG42" s="19"/>
      <c r="QYH42" s="19"/>
      <c r="QYI42" s="19"/>
      <c r="QYJ42" s="19"/>
      <c r="QYK42" s="19"/>
      <c r="QYL42" s="19"/>
      <c r="QYM42" s="19"/>
      <c r="QYN42" s="19"/>
      <c r="QYO42" s="19"/>
      <c r="QYP42" s="19"/>
      <c r="QYQ42" s="19"/>
      <c r="QYR42" s="19"/>
      <c r="QYS42" s="19"/>
      <c r="QYT42" s="19"/>
      <c r="QYU42" s="19"/>
      <c r="QYV42" s="19"/>
      <c r="QYW42" s="19"/>
      <c r="QYX42" s="19"/>
      <c r="QYY42" s="19"/>
      <c r="QYZ42" s="19"/>
      <c r="QZA42" s="19"/>
      <c r="QZB42" s="19"/>
      <c r="QZC42" s="19"/>
      <c r="QZD42" s="19"/>
      <c r="QZE42" s="19"/>
      <c r="QZF42" s="19"/>
      <c r="QZG42" s="19"/>
      <c r="QZH42" s="19"/>
      <c r="QZI42" s="19"/>
      <c r="QZJ42" s="19"/>
      <c r="QZK42" s="19"/>
      <c r="QZL42" s="19"/>
      <c r="QZM42" s="19"/>
      <c r="QZN42" s="19"/>
      <c r="QZO42" s="19"/>
      <c r="QZP42" s="19"/>
      <c r="QZQ42" s="19"/>
      <c r="QZR42" s="19"/>
      <c r="QZS42" s="19"/>
      <c r="QZT42" s="19"/>
      <c r="QZU42" s="19"/>
      <c r="QZV42" s="19"/>
      <c r="QZW42" s="19"/>
      <c r="QZX42" s="19"/>
      <c r="QZY42" s="19"/>
      <c r="QZZ42" s="19"/>
      <c r="RAA42" s="19"/>
      <c r="RAB42" s="19"/>
      <c r="RAC42" s="19"/>
      <c r="RAD42" s="19"/>
      <c r="RAE42" s="19"/>
      <c r="RAF42" s="19"/>
      <c r="RAG42" s="19"/>
      <c r="RAH42" s="19"/>
      <c r="RAI42" s="19"/>
      <c r="RAJ42" s="19"/>
      <c r="RAK42" s="19"/>
      <c r="RAL42" s="19"/>
      <c r="RAM42" s="19"/>
      <c r="RAN42" s="19"/>
      <c r="RAO42" s="19"/>
      <c r="RAP42" s="19"/>
      <c r="RAQ42" s="19"/>
      <c r="RAR42" s="19"/>
      <c r="RAS42" s="19"/>
      <c r="RAT42" s="19"/>
      <c r="RAU42" s="19"/>
      <c r="RAV42" s="19"/>
      <c r="RAW42" s="19"/>
      <c r="RAX42" s="19"/>
      <c r="RAY42" s="19"/>
      <c r="RAZ42" s="19"/>
      <c r="RBA42" s="19"/>
      <c r="RBB42" s="19"/>
      <c r="RBC42" s="19"/>
      <c r="RBD42" s="19"/>
      <c r="RBE42" s="19"/>
      <c r="RBF42" s="19"/>
      <c r="RBG42" s="19"/>
      <c r="RBH42" s="19"/>
      <c r="RBI42" s="19"/>
      <c r="RBJ42" s="19"/>
      <c r="RBK42" s="19"/>
      <c r="RBL42" s="19"/>
      <c r="RBM42" s="19"/>
      <c r="RBN42" s="19"/>
      <c r="RBO42" s="19"/>
      <c r="RBP42" s="19"/>
      <c r="RBQ42" s="19"/>
      <c r="RBR42" s="19"/>
      <c r="RBS42" s="19"/>
      <c r="RBT42" s="19"/>
      <c r="RBU42" s="19"/>
      <c r="RBV42" s="19"/>
      <c r="RBW42" s="19"/>
      <c r="RBX42" s="19"/>
      <c r="RBY42" s="19"/>
      <c r="RBZ42" s="19"/>
      <c r="RCA42" s="19"/>
      <c r="RCB42" s="19"/>
      <c r="RCC42" s="19"/>
      <c r="RCD42" s="19"/>
      <c r="RCE42" s="19"/>
      <c r="RCF42" s="19"/>
      <c r="RCG42" s="19"/>
      <c r="RCH42" s="19"/>
      <c r="RCI42" s="19"/>
      <c r="RCJ42" s="19"/>
      <c r="RCK42" s="19"/>
      <c r="RCL42" s="19"/>
      <c r="RCM42" s="19"/>
      <c r="RCN42" s="19"/>
      <c r="RCO42" s="19"/>
      <c r="RCP42" s="19"/>
      <c r="RCQ42" s="19"/>
      <c r="RCR42" s="19"/>
      <c r="RCS42" s="19"/>
      <c r="RCT42" s="19"/>
      <c r="RCU42" s="19"/>
      <c r="RCV42" s="19"/>
      <c r="RCW42" s="19"/>
      <c r="RCX42" s="19"/>
      <c r="RCY42" s="19"/>
      <c r="RCZ42" s="19"/>
      <c r="RDA42" s="19"/>
      <c r="RDB42" s="19"/>
      <c r="RDC42" s="19"/>
      <c r="RDD42" s="19"/>
      <c r="RDE42" s="19"/>
    </row>
    <row r="43" spans="1:12277" x14ac:dyDescent="0.2">
      <c r="A43" s="28"/>
      <c r="B43" s="27"/>
      <c r="C43" s="29"/>
      <c r="D43" s="29"/>
      <c r="E43" s="29"/>
      <c r="F43" s="27"/>
    </row>
    <row r="44" spans="1:12277" x14ac:dyDescent="0.2">
      <c r="A44" s="30"/>
      <c r="B44" s="27"/>
      <c r="C44" s="27"/>
      <c r="D44" s="27"/>
      <c r="E44" s="27"/>
      <c r="F44" s="27"/>
    </row>
    <row r="45" spans="1:12277" x14ac:dyDescent="0.2">
      <c r="A45" s="30"/>
      <c r="B45" s="27"/>
      <c r="C45" s="27"/>
      <c r="D45" s="27"/>
      <c r="E45" s="27"/>
      <c r="F45" s="27"/>
    </row>
    <row r="46" spans="1:12277" x14ac:dyDescent="0.2">
      <c r="A46" s="27"/>
      <c r="B46" s="27"/>
      <c r="C46" s="27"/>
      <c r="D46" s="27"/>
      <c r="E46" s="27"/>
      <c r="F46" s="27"/>
    </row>
    <row r="47" spans="1:12277" x14ac:dyDescent="0.2">
      <c r="A47" s="27"/>
      <c r="B47" s="27"/>
      <c r="C47" s="27"/>
      <c r="D47" s="27"/>
      <c r="E47" s="27"/>
      <c r="F47" s="27"/>
    </row>
    <row r="48" spans="1:12277" x14ac:dyDescent="0.2">
      <c r="A48" s="27"/>
      <c r="B48" s="27"/>
      <c r="C48" s="27"/>
      <c r="D48" s="27"/>
      <c r="E48" s="27"/>
      <c r="F48" s="27"/>
    </row>
    <row r="49" spans="1:6" x14ac:dyDescent="0.2">
      <c r="A49" s="27"/>
      <c r="B49" s="27"/>
      <c r="C49" s="29"/>
      <c r="D49" s="29"/>
      <c r="E49" s="29"/>
      <c r="F49" s="27"/>
    </row>
    <row r="50" spans="1:6" x14ac:dyDescent="0.2">
      <c r="A50" s="27"/>
      <c r="B50" s="27"/>
      <c r="C50" s="27"/>
      <c r="D50" s="27"/>
      <c r="E50" s="27"/>
      <c r="F50" s="27"/>
    </row>
    <row r="51" spans="1:6" x14ac:dyDescent="0.2">
      <c r="A51" s="27"/>
      <c r="B51" s="27"/>
      <c r="C51" s="27"/>
      <c r="D51" s="27"/>
      <c r="E51" s="27"/>
      <c r="F51" s="27"/>
    </row>
    <row r="52" spans="1:6" x14ac:dyDescent="0.2">
      <c r="A52" s="27"/>
      <c r="B52" s="27"/>
      <c r="C52" s="27"/>
      <c r="D52" s="27"/>
      <c r="E52" s="27"/>
      <c r="F52" s="27"/>
    </row>
    <row r="53" spans="1:6" x14ac:dyDescent="0.2">
      <c r="A53" s="27" t="s">
        <v>37</v>
      </c>
      <c r="B53" s="27"/>
      <c r="C53" s="27"/>
      <c r="D53" s="27"/>
      <c r="E53" s="27"/>
      <c r="F53" s="27"/>
    </row>
    <row r="54" spans="1:6" x14ac:dyDescent="0.2">
      <c r="A54" s="27"/>
      <c r="B54" s="27"/>
      <c r="C54" s="27"/>
      <c r="D54" s="27"/>
      <c r="E54" s="27"/>
      <c r="F54" s="27"/>
    </row>
  </sheetData>
  <mergeCells count="12013">
    <mergeCell ref="RBQ41:RBQ42"/>
    <mergeCell ref="RBR41:RBR42"/>
    <mergeCell ref="RBS41:RBS42"/>
    <mergeCell ref="RBT41:RBT42"/>
    <mergeCell ref="RBU41:RBU42"/>
    <mergeCell ref="RBV41:RBV42"/>
    <mergeCell ref="RBK41:RBK42"/>
    <mergeCell ref="RBL41:RBL42"/>
    <mergeCell ref="RBM41:RBM42"/>
    <mergeCell ref="RBN41:RBN42"/>
    <mergeCell ref="RBO41:RBO42"/>
    <mergeCell ref="RBP41:RBP42"/>
    <mergeCell ref="RBE41:RBE42"/>
    <mergeCell ref="RBF41:RBF42"/>
    <mergeCell ref="RBG41:RBG42"/>
    <mergeCell ref="RBH41:RBH42"/>
    <mergeCell ref="RBI41:RBI42"/>
    <mergeCell ref="RBJ41:RBJ42"/>
    <mergeCell ref="RAY41:RAY42"/>
    <mergeCell ref="RAZ41:RAZ42"/>
    <mergeCell ref="RBA41:RBA42"/>
    <mergeCell ref="RBB41:RBB42"/>
    <mergeCell ref="RBC41:RBC42"/>
    <mergeCell ref="RBD41:RBD42"/>
    <mergeCell ref="RAS41:RAS42"/>
    <mergeCell ref="RAT41:RAT42"/>
    <mergeCell ref="RAU41:RAU42"/>
    <mergeCell ref="RAV41:RAV42"/>
    <mergeCell ref="RDA41:RDA42"/>
    <mergeCell ref="RDB41:RDB42"/>
    <mergeCell ref="RDC41:RDC42"/>
    <mergeCell ref="RDD41:RDD42"/>
    <mergeCell ref="RDE41:RDE42"/>
    <mergeCell ref="RCU41:RCU42"/>
    <mergeCell ref="RCV41:RCV42"/>
    <mergeCell ref="RCW41:RCW42"/>
    <mergeCell ref="RCX41:RCX42"/>
    <mergeCell ref="RCY41:RCY42"/>
    <mergeCell ref="RCZ41:RCZ42"/>
    <mergeCell ref="RCO41:RCO42"/>
    <mergeCell ref="RCP41:RCP42"/>
    <mergeCell ref="RCQ41:RCQ42"/>
    <mergeCell ref="RCR41:RCR42"/>
    <mergeCell ref="RCS41:RCS42"/>
    <mergeCell ref="RCT41:RCT42"/>
    <mergeCell ref="RCI41:RCI42"/>
    <mergeCell ref="RCJ41:RCJ42"/>
    <mergeCell ref="RCK41:RCK42"/>
    <mergeCell ref="RCL41:RCL42"/>
    <mergeCell ref="RCM41:RCM42"/>
    <mergeCell ref="RCN41:RCN42"/>
    <mergeCell ref="RCC41:RCC42"/>
    <mergeCell ref="RCD41:RCD42"/>
    <mergeCell ref="RCE41:RCE42"/>
    <mergeCell ref="RCF41:RCF42"/>
    <mergeCell ref="RCG41:RCG42"/>
    <mergeCell ref="RCH41:RCH42"/>
    <mergeCell ref="RBW41:RBW42"/>
    <mergeCell ref="RBX41:RBX42"/>
    <mergeCell ref="RBY41:RBY42"/>
    <mergeCell ref="RBZ41:RBZ42"/>
    <mergeCell ref="RCA41:RCA42"/>
    <mergeCell ref="RCB41:RCB42"/>
    <mergeCell ref="RAW41:RAW42"/>
    <mergeCell ref="RAX41:RAX42"/>
    <mergeCell ref="RAM41:RAM42"/>
    <mergeCell ref="RAN41:RAN42"/>
    <mergeCell ref="RAO41:RAO42"/>
    <mergeCell ref="RAP41:RAP42"/>
    <mergeCell ref="RAQ41:RAQ42"/>
    <mergeCell ref="RAR41:RAR42"/>
    <mergeCell ref="RAG41:RAG42"/>
    <mergeCell ref="RAH41:RAH42"/>
    <mergeCell ref="RAI41:RAI42"/>
    <mergeCell ref="RAJ41:RAJ42"/>
    <mergeCell ref="RAK41:RAK42"/>
    <mergeCell ref="RAL41:RAL42"/>
    <mergeCell ref="RAA41:RAA42"/>
    <mergeCell ref="RAB41:RAB42"/>
    <mergeCell ref="RAC41:RAC42"/>
    <mergeCell ref="RAD41:RAD42"/>
    <mergeCell ref="RAE41:RAE42"/>
    <mergeCell ref="RAF41:RAF42"/>
    <mergeCell ref="QZU41:QZU42"/>
    <mergeCell ref="QZV41:QZV42"/>
    <mergeCell ref="QZW41:QZW42"/>
    <mergeCell ref="QZX41:QZX42"/>
    <mergeCell ref="QZY41:QZY42"/>
    <mergeCell ref="QZZ41:QZZ42"/>
    <mergeCell ref="QZO41:QZO42"/>
    <mergeCell ref="QZP41:QZP42"/>
    <mergeCell ref="QZQ41:QZQ42"/>
    <mergeCell ref="QZR41:QZR42"/>
    <mergeCell ref="QZS41:QZS42"/>
    <mergeCell ref="QZT41:QZT42"/>
    <mergeCell ref="QZI41:QZI42"/>
    <mergeCell ref="QZJ41:QZJ42"/>
    <mergeCell ref="QZK41:QZK42"/>
    <mergeCell ref="QZL41:QZL42"/>
    <mergeCell ref="QZM41:QZM42"/>
    <mergeCell ref="QZN41:QZN42"/>
    <mergeCell ref="QZC41:QZC42"/>
    <mergeCell ref="QZD41:QZD42"/>
    <mergeCell ref="QZE41:QZE42"/>
    <mergeCell ref="QZF41:QZF42"/>
    <mergeCell ref="QZG41:QZG42"/>
    <mergeCell ref="QZH41:QZH42"/>
    <mergeCell ref="QYW41:QYW42"/>
    <mergeCell ref="QYX41:QYX42"/>
    <mergeCell ref="QYY41:QYY42"/>
    <mergeCell ref="QYZ41:QYZ42"/>
    <mergeCell ref="QZA41:QZA42"/>
    <mergeCell ref="QZB41:QZB42"/>
    <mergeCell ref="QYQ41:QYQ42"/>
    <mergeCell ref="QYR41:QYR42"/>
    <mergeCell ref="QYS41:QYS42"/>
    <mergeCell ref="QYT41:QYT42"/>
    <mergeCell ref="QYU41:QYU42"/>
    <mergeCell ref="QYV41:QYV42"/>
    <mergeCell ref="QYK41:QYK42"/>
    <mergeCell ref="QYL41:QYL42"/>
    <mergeCell ref="QYM41:QYM42"/>
    <mergeCell ref="QYN41:QYN42"/>
    <mergeCell ref="QYO41:QYO42"/>
    <mergeCell ref="QYP41:QYP42"/>
    <mergeCell ref="QYE41:QYE42"/>
    <mergeCell ref="QYF41:QYF42"/>
    <mergeCell ref="QYG41:QYG42"/>
    <mergeCell ref="QYH41:QYH42"/>
    <mergeCell ref="QYI41:QYI42"/>
    <mergeCell ref="QYJ41:QYJ42"/>
    <mergeCell ref="QXY41:QXY42"/>
    <mergeCell ref="QXZ41:QXZ42"/>
    <mergeCell ref="QYA41:QYA42"/>
    <mergeCell ref="QYB41:QYB42"/>
    <mergeCell ref="QYC41:QYC42"/>
    <mergeCell ref="QYD41:QYD42"/>
    <mergeCell ref="QXS41:QXS42"/>
    <mergeCell ref="QXT41:QXT42"/>
    <mergeCell ref="QXU41:QXU42"/>
    <mergeCell ref="QXV41:QXV42"/>
    <mergeCell ref="QXW41:QXW42"/>
    <mergeCell ref="QXX41:QXX42"/>
    <mergeCell ref="QXM41:QXM42"/>
    <mergeCell ref="QXN41:QXN42"/>
    <mergeCell ref="QXO41:QXO42"/>
    <mergeCell ref="QXP41:QXP42"/>
    <mergeCell ref="QXQ41:QXQ42"/>
    <mergeCell ref="QXR41:QXR42"/>
    <mergeCell ref="QXG41:QXG42"/>
    <mergeCell ref="QXH41:QXH42"/>
    <mergeCell ref="QXI41:QXI42"/>
    <mergeCell ref="QXJ41:QXJ42"/>
    <mergeCell ref="QXK41:QXK42"/>
    <mergeCell ref="QXL41:QXL42"/>
    <mergeCell ref="QXA41:QXA42"/>
    <mergeCell ref="QXB41:QXB42"/>
    <mergeCell ref="QXC41:QXC42"/>
    <mergeCell ref="QXD41:QXD42"/>
    <mergeCell ref="QXE41:QXE42"/>
    <mergeCell ref="QXF41:QXF42"/>
    <mergeCell ref="QWU41:QWU42"/>
    <mergeCell ref="QWV41:QWV42"/>
    <mergeCell ref="QWW41:QWW42"/>
    <mergeCell ref="QWX41:QWX42"/>
    <mergeCell ref="QWY41:QWY42"/>
    <mergeCell ref="QWZ41:QWZ42"/>
    <mergeCell ref="QWO41:QWO42"/>
    <mergeCell ref="QWP41:QWP42"/>
    <mergeCell ref="QWQ41:QWQ42"/>
    <mergeCell ref="QWR41:QWR42"/>
    <mergeCell ref="QWS41:QWS42"/>
    <mergeCell ref="QWT41:QWT42"/>
    <mergeCell ref="QWI41:QWI42"/>
    <mergeCell ref="QWJ41:QWJ42"/>
    <mergeCell ref="QWK41:QWK42"/>
    <mergeCell ref="QWL41:QWL42"/>
    <mergeCell ref="QWM41:QWM42"/>
    <mergeCell ref="QWN41:QWN42"/>
    <mergeCell ref="QWC41:QWC42"/>
    <mergeCell ref="QWD41:QWD42"/>
    <mergeCell ref="QWE41:QWE42"/>
    <mergeCell ref="QWF41:QWF42"/>
    <mergeCell ref="QWG41:QWG42"/>
    <mergeCell ref="QWH41:QWH42"/>
    <mergeCell ref="QVW41:QVW42"/>
    <mergeCell ref="QVX41:QVX42"/>
    <mergeCell ref="QVY41:QVY42"/>
    <mergeCell ref="QVZ41:QVZ42"/>
    <mergeCell ref="QWA41:QWA42"/>
    <mergeCell ref="QWB41:QWB42"/>
    <mergeCell ref="QVQ41:QVQ42"/>
    <mergeCell ref="QVR41:QVR42"/>
    <mergeCell ref="QVS41:QVS42"/>
    <mergeCell ref="QVT41:QVT42"/>
    <mergeCell ref="QVU41:QVU42"/>
    <mergeCell ref="QVV41:QVV42"/>
    <mergeCell ref="QVK41:QVK42"/>
    <mergeCell ref="QVL41:QVL42"/>
    <mergeCell ref="QVM41:QVM42"/>
    <mergeCell ref="QVN41:QVN42"/>
    <mergeCell ref="QVO41:QVO42"/>
    <mergeCell ref="QVP41:QVP42"/>
    <mergeCell ref="QVE41:QVE42"/>
    <mergeCell ref="QVF41:QVF42"/>
    <mergeCell ref="QVG41:QVG42"/>
    <mergeCell ref="QVH41:QVH42"/>
    <mergeCell ref="QVI41:QVI42"/>
    <mergeCell ref="QVJ41:QVJ42"/>
    <mergeCell ref="QUY41:QUY42"/>
    <mergeCell ref="QUZ41:QUZ42"/>
    <mergeCell ref="QVA41:QVA42"/>
    <mergeCell ref="QVB41:QVB42"/>
    <mergeCell ref="QVC41:QVC42"/>
    <mergeCell ref="QVD41:QVD42"/>
    <mergeCell ref="QUS41:QUS42"/>
    <mergeCell ref="QUT41:QUT42"/>
    <mergeCell ref="QUU41:QUU42"/>
    <mergeCell ref="QUV41:QUV42"/>
    <mergeCell ref="QUW41:QUW42"/>
    <mergeCell ref="QUX41:QUX42"/>
    <mergeCell ref="QUM41:QUM42"/>
    <mergeCell ref="QUN41:QUN42"/>
    <mergeCell ref="QUO41:QUO42"/>
    <mergeCell ref="QUP41:QUP42"/>
    <mergeCell ref="QUQ41:QUQ42"/>
    <mergeCell ref="QUR41:QUR42"/>
    <mergeCell ref="QUG41:QUG42"/>
    <mergeCell ref="QUH41:QUH42"/>
    <mergeCell ref="QUI41:QUI42"/>
    <mergeCell ref="QUJ41:QUJ42"/>
    <mergeCell ref="QUK41:QUK42"/>
    <mergeCell ref="QUL41:QUL42"/>
    <mergeCell ref="QUA41:QUA42"/>
    <mergeCell ref="QUB41:QUB42"/>
    <mergeCell ref="QUC41:QUC42"/>
    <mergeCell ref="QUD41:QUD42"/>
    <mergeCell ref="QUE41:QUE42"/>
    <mergeCell ref="QUF41:QUF42"/>
    <mergeCell ref="QTU41:QTU42"/>
    <mergeCell ref="QTV41:QTV42"/>
    <mergeCell ref="QTW41:QTW42"/>
    <mergeCell ref="QTX41:QTX42"/>
    <mergeCell ref="QTY41:QTY42"/>
    <mergeCell ref="QTZ41:QTZ42"/>
    <mergeCell ref="QTO41:QTO42"/>
    <mergeCell ref="QTP41:QTP42"/>
    <mergeCell ref="QTQ41:QTQ42"/>
    <mergeCell ref="QTR41:QTR42"/>
    <mergeCell ref="QTS41:QTS42"/>
    <mergeCell ref="QTT41:QTT42"/>
    <mergeCell ref="QTI41:QTI42"/>
    <mergeCell ref="QTJ41:QTJ42"/>
    <mergeCell ref="QTK41:QTK42"/>
    <mergeCell ref="QTL41:QTL42"/>
    <mergeCell ref="QTM41:QTM42"/>
    <mergeCell ref="QTN41:QTN42"/>
    <mergeCell ref="QTC41:QTC42"/>
    <mergeCell ref="QTD41:QTD42"/>
    <mergeCell ref="QTE41:QTE42"/>
    <mergeCell ref="QTF41:QTF42"/>
    <mergeCell ref="QTG41:QTG42"/>
    <mergeCell ref="QTH41:QTH42"/>
    <mergeCell ref="QSW41:QSW42"/>
    <mergeCell ref="QSX41:QSX42"/>
    <mergeCell ref="QSY41:QSY42"/>
    <mergeCell ref="QSZ41:QSZ42"/>
    <mergeCell ref="QTA41:QTA42"/>
    <mergeCell ref="QTB41:QTB42"/>
    <mergeCell ref="QSQ41:QSQ42"/>
    <mergeCell ref="QSR41:QSR42"/>
    <mergeCell ref="QSS41:QSS42"/>
    <mergeCell ref="QST41:QST42"/>
    <mergeCell ref="QSU41:QSU42"/>
    <mergeCell ref="QSV41:QSV42"/>
    <mergeCell ref="QSK41:QSK42"/>
    <mergeCell ref="QSL41:QSL42"/>
    <mergeCell ref="QSM41:QSM42"/>
    <mergeCell ref="QSN41:QSN42"/>
    <mergeCell ref="QSO41:QSO42"/>
    <mergeCell ref="QSP41:QSP42"/>
    <mergeCell ref="QSE41:QSE42"/>
    <mergeCell ref="QSF41:QSF42"/>
    <mergeCell ref="QSG41:QSG42"/>
    <mergeCell ref="QSH41:QSH42"/>
    <mergeCell ref="QSI41:QSI42"/>
    <mergeCell ref="QSJ41:QSJ42"/>
    <mergeCell ref="QRY41:QRY42"/>
    <mergeCell ref="QRZ41:QRZ42"/>
    <mergeCell ref="QSA41:QSA42"/>
    <mergeCell ref="QSB41:QSB42"/>
    <mergeCell ref="QSC41:QSC42"/>
    <mergeCell ref="QSD41:QSD42"/>
    <mergeCell ref="QRS41:QRS42"/>
    <mergeCell ref="QRT41:QRT42"/>
    <mergeCell ref="QRU41:QRU42"/>
    <mergeCell ref="QRV41:QRV42"/>
    <mergeCell ref="QRW41:QRW42"/>
    <mergeCell ref="QRX41:QRX42"/>
    <mergeCell ref="QRM41:QRM42"/>
    <mergeCell ref="QRN41:QRN42"/>
    <mergeCell ref="QRO41:QRO42"/>
    <mergeCell ref="QRP41:QRP42"/>
    <mergeCell ref="QRQ41:QRQ42"/>
    <mergeCell ref="QRR41:QRR42"/>
    <mergeCell ref="QRG41:QRG42"/>
    <mergeCell ref="QRH41:QRH42"/>
    <mergeCell ref="QRI41:QRI42"/>
    <mergeCell ref="QRJ41:QRJ42"/>
    <mergeCell ref="QRK41:QRK42"/>
    <mergeCell ref="QRL41:QRL42"/>
    <mergeCell ref="QRA41:QRA42"/>
    <mergeCell ref="QRB41:QRB42"/>
    <mergeCell ref="QRC41:QRC42"/>
    <mergeCell ref="QRD41:QRD42"/>
    <mergeCell ref="QRE41:QRE42"/>
    <mergeCell ref="QRF41:QRF42"/>
    <mergeCell ref="QQU41:QQU42"/>
    <mergeCell ref="QQV41:QQV42"/>
    <mergeCell ref="QQW41:QQW42"/>
    <mergeCell ref="QQX41:QQX42"/>
    <mergeCell ref="QQY41:QQY42"/>
    <mergeCell ref="QQZ41:QQZ42"/>
    <mergeCell ref="QQO41:QQO42"/>
    <mergeCell ref="QQP41:QQP42"/>
    <mergeCell ref="QQQ41:QQQ42"/>
    <mergeCell ref="QQR41:QQR42"/>
    <mergeCell ref="QQS41:QQS42"/>
    <mergeCell ref="QQT41:QQT42"/>
    <mergeCell ref="QQI41:QQI42"/>
    <mergeCell ref="QQJ41:QQJ42"/>
    <mergeCell ref="QQK41:QQK42"/>
    <mergeCell ref="QQL41:QQL42"/>
    <mergeCell ref="QQM41:QQM42"/>
    <mergeCell ref="QQN41:QQN42"/>
    <mergeCell ref="QQC41:QQC42"/>
    <mergeCell ref="QQD41:QQD42"/>
    <mergeCell ref="QQE41:QQE42"/>
    <mergeCell ref="QQF41:QQF42"/>
    <mergeCell ref="QQG41:QQG42"/>
    <mergeCell ref="QQH41:QQH42"/>
    <mergeCell ref="QPW41:QPW42"/>
    <mergeCell ref="QPX41:QPX42"/>
    <mergeCell ref="QPY41:QPY42"/>
    <mergeCell ref="QPZ41:QPZ42"/>
    <mergeCell ref="QQA41:QQA42"/>
    <mergeCell ref="QQB41:QQB42"/>
    <mergeCell ref="QPQ41:QPQ42"/>
    <mergeCell ref="QPR41:QPR42"/>
    <mergeCell ref="QPS41:QPS42"/>
    <mergeCell ref="QPT41:QPT42"/>
    <mergeCell ref="QPU41:QPU42"/>
    <mergeCell ref="QPV41:QPV42"/>
    <mergeCell ref="QPK41:QPK42"/>
    <mergeCell ref="QPL41:QPL42"/>
    <mergeCell ref="QPM41:QPM42"/>
    <mergeCell ref="QPN41:QPN42"/>
    <mergeCell ref="QPO41:QPO42"/>
    <mergeCell ref="QPP41:QPP42"/>
    <mergeCell ref="QPE41:QPE42"/>
    <mergeCell ref="QPF41:QPF42"/>
    <mergeCell ref="QPG41:QPG42"/>
    <mergeCell ref="QPH41:QPH42"/>
    <mergeCell ref="QPI41:QPI42"/>
    <mergeCell ref="QPJ41:QPJ42"/>
    <mergeCell ref="QOY41:QOY42"/>
    <mergeCell ref="QOZ41:QOZ42"/>
    <mergeCell ref="QPA41:QPA42"/>
    <mergeCell ref="QPB41:QPB42"/>
    <mergeCell ref="QPC41:QPC42"/>
    <mergeCell ref="QPD41:QPD42"/>
    <mergeCell ref="QOS41:QOS42"/>
    <mergeCell ref="QOT41:QOT42"/>
    <mergeCell ref="QOU41:QOU42"/>
    <mergeCell ref="QOV41:QOV42"/>
    <mergeCell ref="QOW41:QOW42"/>
    <mergeCell ref="QOX41:QOX42"/>
    <mergeCell ref="QOM41:QOM42"/>
    <mergeCell ref="QON41:QON42"/>
    <mergeCell ref="QOO41:QOO42"/>
    <mergeCell ref="QOP41:QOP42"/>
    <mergeCell ref="QOQ41:QOQ42"/>
    <mergeCell ref="QOR41:QOR42"/>
    <mergeCell ref="QOG41:QOG42"/>
    <mergeCell ref="QOH41:QOH42"/>
    <mergeCell ref="QOI41:QOI42"/>
    <mergeCell ref="QOJ41:QOJ42"/>
    <mergeCell ref="QOK41:QOK42"/>
    <mergeCell ref="QOL41:QOL42"/>
    <mergeCell ref="QOA41:QOA42"/>
    <mergeCell ref="QOB41:QOB42"/>
    <mergeCell ref="QOC41:QOC42"/>
    <mergeCell ref="QOD41:QOD42"/>
    <mergeCell ref="QOE41:QOE42"/>
    <mergeCell ref="QOF41:QOF42"/>
    <mergeCell ref="QNU41:QNU42"/>
    <mergeCell ref="QNV41:QNV42"/>
    <mergeCell ref="QNW41:QNW42"/>
    <mergeCell ref="QNX41:QNX42"/>
    <mergeCell ref="QNY41:QNY42"/>
    <mergeCell ref="QNZ41:QNZ42"/>
    <mergeCell ref="QNO41:QNO42"/>
    <mergeCell ref="QNP41:QNP42"/>
    <mergeCell ref="QNQ41:QNQ42"/>
    <mergeCell ref="QNR41:QNR42"/>
    <mergeCell ref="QNS41:QNS42"/>
    <mergeCell ref="QNT41:QNT42"/>
    <mergeCell ref="QNI41:QNI42"/>
    <mergeCell ref="QNJ41:QNJ42"/>
    <mergeCell ref="QNK41:QNK42"/>
    <mergeCell ref="QNL41:QNL42"/>
    <mergeCell ref="QNM41:QNM42"/>
    <mergeCell ref="QNN41:QNN42"/>
    <mergeCell ref="QNC41:QNC42"/>
    <mergeCell ref="QND41:QND42"/>
    <mergeCell ref="QNE41:QNE42"/>
    <mergeCell ref="QNF41:QNF42"/>
    <mergeCell ref="QNG41:QNG42"/>
    <mergeCell ref="QNH41:QNH42"/>
    <mergeCell ref="QMW41:QMW42"/>
    <mergeCell ref="QMX41:QMX42"/>
    <mergeCell ref="QMY41:QMY42"/>
    <mergeCell ref="QMZ41:QMZ42"/>
    <mergeCell ref="QNA41:QNA42"/>
    <mergeCell ref="QNB41:QNB42"/>
    <mergeCell ref="QMQ41:QMQ42"/>
    <mergeCell ref="QMR41:QMR42"/>
    <mergeCell ref="QMS41:QMS42"/>
    <mergeCell ref="QMT41:QMT42"/>
    <mergeCell ref="QMU41:QMU42"/>
    <mergeCell ref="QMV41:QMV42"/>
    <mergeCell ref="QMK41:QMK42"/>
    <mergeCell ref="QML41:QML42"/>
    <mergeCell ref="QMM41:QMM42"/>
    <mergeCell ref="QMN41:QMN42"/>
    <mergeCell ref="QMO41:QMO42"/>
    <mergeCell ref="QMP41:QMP42"/>
    <mergeCell ref="QME41:QME42"/>
    <mergeCell ref="QMF41:QMF42"/>
    <mergeCell ref="QMG41:QMG42"/>
    <mergeCell ref="QMH41:QMH42"/>
    <mergeCell ref="QMI41:QMI42"/>
    <mergeCell ref="QMJ41:QMJ42"/>
    <mergeCell ref="QLY41:QLY42"/>
    <mergeCell ref="QLZ41:QLZ42"/>
    <mergeCell ref="QMA41:QMA42"/>
    <mergeCell ref="QMB41:QMB42"/>
    <mergeCell ref="QMC41:QMC42"/>
    <mergeCell ref="QMD41:QMD42"/>
    <mergeCell ref="QLS41:QLS42"/>
    <mergeCell ref="QLT41:QLT42"/>
    <mergeCell ref="QLU41:QLU42"/>
    <mergeCell ref="QLV41:QLV42"/>
    <mergeCell ref="QLW41:QLW42"/>
    <mergeCell ref="QLX41:QLX42"/>
    <mergeCell ref="QLM41:QLM42"/>
    <mergeCell ref="QLN41:QLN42"/>
    <mergeCell ref="QLO41:QLO42"/>
    <mergeCell ref="QLP41:QLP42"/>
    <mergeCell ref="QLQ41:QLQ42"/>
    <mergeCell ref="QLR41:QLR42"/>
    <mergeCell ref="QLG41:QLG42"/>
    <mergeCell ref="QLH41:QLH42"/>
    <mergeCell ref="QLI41:QLI42"/>
    <mergeCell ref="QLJ41:QLJ42"/>
    <mergeCell ref="QLK41:QLK42"/>
    <mergeCell ref="QLL41:QLL42"/>
    <mergeCell ref="QLA41:QLA42"/>
    <mergeCell ref="QLB41:QLB42"/>
    <mergeCell ref="QLC41:QLC42"/>
    <mergeCell ref="QLD41:QLD42"/>
    <mergeCell ref="QLE41:QLE42"/>
    <mergeCell ref="QLF41:QLF42"/>
    <mergeCell ref="QKU41:QKU42"/>
    <mergeCell ref="QKV41:QKV42"/>
    <mergeCell ref="QKW41:QKW42"/>
    <mergeCell ref="QKX41:QKX42"/>
    <mergeCell ref="QKY41:QKY42"/>
    <mergeCell ref="QKZ41:QKZ42"/>
    <mergeCell ref="QKO41:QKO42"/>
    <mergeCell ref="QKP41:QKP42"/>
    <mergeCell ref="QKQ41:QKQ42"/>
    <mergeCell ref="QKR41:QKR42"/>
    <mergeCell ref="QKS41:QKS42"/>
    <mergeCell ref="QKT41:QKT42"/>
    <mergeCell ref="QKI41:QKI42"/>
    <mergeCell ref="QKJ41:QKJ42"/>
    <mergeCell ref="QKK41:QKK42"/>
    <mergeCell ref="QKL41:QKL42"/>
    <mergeCell ref="QKM41:QKM42"/>
    <mergeCell ref="QKN41:QKN42"/>
    <mergeCell ref="QKC41:QKC42"/>
    <mergeCell ref="QKD41:QKD42"/>
    <mergeCell ref="QKE41:QKE42"/>
    <mergeCell ref="QKF41:QKF42"/>
    <mergeCell ref="QKG41:QKG42"/>
    <mergeCell ref="QKH41:QKH42"/>
    <mergeCell ref="QJW41:QJW42"/>
    <mergeCell ref="QJX41:QJX42"/>
    <mergeCell ref="QJY41:QJY42"/>
    <mergeCell ref="QJZ41:QJZ42"/>
    <mergeCell ref="QKA41:QKA42"/>
    <mergeCell ref="QKB41:QKB42"/>
    <mergeCell ref="QJQ41:QJQ42"/>
    <mergeCell ref="QJR41:QJR42"/>
    <mergeCell ref="QJS41:QJS42"/>
    <mergeCell ref="QJT41:QJT42"/>
    <mergeCell ref="QJU41:QJU42"/>
    <mergeCell ref="QJV41:QJV42"/>
    <mergeCell ref="QJK41:QJK42"/>
    <mergeCell ref="QJL41:QJL42"/>
    <mergeCell ref="QJM41:QJM42"/>
    <mergeCell ref="QJN41:QJN42"/>
    <mergeCell ref="QJO41:QJO42"/>
    <mergeCell ref="QJP41:QJP42"/>
    <mergeCell ref="QJE41:QJE42"/>
    <mergeCell ref="QJF41:QJF42"/>
    <mergeCell ref="QJG41:QJG42"/>
    <mergeCell ref="QJH41:QJH42"/>
    <mergeCell ref="QJI41:QJI42"/>
    <mergeCell ref="QJJ41:QJJ42"/>
    <mergeCell ref="QIY41:QIY42"/>
    <mergeCell ref="QIZ41:QIZ42"/>
    <mergeCell ref="QJA41:QJA42"/>
    <mergeCell ref="QJB41:QJB42"/>
    <mergeCell ref="QJC41:QJC42"/>
    <mergeCell ref="QJD41:QJD42"/>
    <mergeCell ref="QIS41:QIS42"/>
    <mergeCell ref="QIT41:QIT42"/>
    <mergeCell ref="QIU41:QIU42"/>
    <mergeCell ref="QIV41:QIV42"/>
    <mergeCell ref="QIW41:QIW42"/>
    <mergeCell ref="QIX41:QIX42"/>
    <mergeCell ref="QIM41:QIM42"/>
    <mergeCell ref="QIN41:QIN42"/>
    <mergeCell ref="QIO41:QIO42"/>
    <mergeCell ref="QIP41:QIP42"/>
    <mergeCell ref="QIQ41:QIQ42"/>
    <mergeCell ref="QIR41:QIR42"/>
    <mergeCell ref="QIG41:QIG42"/>
    <mergeCell ref="QIH41:QIH42"/>
    <mergeCell ref="QII41:QII42"/>
    <mergeCell ref="QIJ41:QIJ42"/>
    <mergeCell ref="QIK41:QIK42"/>
    <mergeCell ref="QIL41:QIL42"/>
    <mergeCell ref="QIA41:QIA42"/>
    <mergeCell ref="QIB41:QIB42"/>
    <mergeCell ref="QIC41:QIC42"/>
    <mergeCell ref="QID41:QID42"/>
    <mergeCell ref="QIE41:QIE42"/>
    <mergeCell ref="QIF41:QIF42"/>
    <mergeCell ref="QHU41:QHU42"/>
    <mergeCell ref="QHV41:QHV42"/>
    <mergeCell ref="QHW41:QHW42"/>
    <mergeCell ref="QHX41:QHX42"/>
    <mergeCell ref="QHY41:QHY42"/>
    <mergeCell ref="QHZ41:QHZ42"/>
    <mergeCell ref="QHO41:QHO42"/>
    <mergeCell ref="QHP41:QHP42"/>
    <mergeCell ref="QHQ41:QHQ42"/>
    <mergeCell ref="QHR41:QHR42"/>
    <mergeCell ref="QHS41:QHS42"/>
    <mergeCell ref="QHT41:QHT42"/>
    <mergeCell ref="QHI41:QHI42"/>
    <mergeCell ref="QHJ41:QHJ42"/>
    <mergeCell ref="QHK41:QHK42"/>
    <mergeCell ref="QHL41:QHL42"/>
    <mergeCell ref="QHM41:QHM42"/>
    <mergeCell ref="QHN41:QHN42"/>
    <mergeCell ref="QHC41:QHC42"/>
    <mergeCell ref="QHD41:QHD42"/>
    <mergeCell ref="QHE41:QHE42"/>
    <mergeCell ref="QHF41:QHF42"/>
    <mergeCell ref="QHG41:QHG42"/>
    <mergeCell ref="QHH41:QHH42"/>
    <mergeCell ref="QGW41:QGW42"/>
    <mergeCell ref="QGX41:QGX42"/>
    <mergeCell ref="QGY41:QGY42"/>
    <mergeCell ref="QGZ41:QGZ42"/>
    <mergeCell ref="QHA41:QHA42"/>
    <mergeCell ref="QHB41:QHB42"/>
    <mergeCell ref="QGQ41:QGQ42"/>
    <mergeCell ref="QGR41:QGR42"/>
    <mergeCell ref="QGS41:QGS42"/>
    <mergeCell ref="QGT41:QGT42"/>
    <mergeCell ref="QGU41:QGU42"/>
    <mergeCell ref="QGV41:QGV42"/>
    <mergeCell ref="QGK41:QGK42"/>
    <mergeCell ref="QGL41:QGL42"/>
    <mergeCell ref="QGM41:QGM42"/>
    <mergeCell ref="QGN41:QGN42"/>
    <mergeCell ref="QGO41:QGO42"/>
    <mergeCell ref="QGP41:QGP42"/>
    <mergeCell ref="QGE41:QGE42"/>
    <mergeCell ref="QGF41:QGF42"/>
    <mergeCell ref="QGG41:QGG42"/>
    <mergeCell ref="QGH41:QGH42"/>
    <mergeCell ref="QGI41:QGI42"/>
    <mergeCell ref="QGJ41:QGJ42"/>
    <mergeCell ref="QFY41:QFY42"/>
    <mergeCell ref="QFZ41:QFZ42"/>
    <mergeCell ref="QGA41:QGA42"/>
    <mergeCell ref="QGB41:QGB42"/>
    <mergeCell ref="QGC41:QGC42"/>
    <mergeCell ref="QGD41:QGD42"/>
    <mergeCell ref="QFS41:QFS42"/>
    <mergeCell ref="QFT41:QFT42"/>
    <mergeCell ref="QFU41:QFU42"/>
    <mergeCell ref="QFV41:QFV42"/>
    <mergeCell ref="QFW41:QFW42"/>
    <mergeCell ref="QFX41:QFX42"/>
    <mergeCell ref="QFM41:QFM42"/>
    <mergeCell ref="QFN41:QFN42"/>
    <mergeCell ref="QFO41:QFO42"/>
    <mergeCell ref="QFP41:QFP42"/>
    <mergeCell ref="QFQ41:QFQ42"/>
    <mergeCell ref="QFR41:QFR42"/>
    <mergeCell ref="QFG41:QFG42"/>
    <mergeCell ref="QFH41:QFH42"/>
    <mergeCell ref="QFI41:QFI42"/>
    <mergeCell ref="QFJ41:QFJ42"/>
    <mergeCell ref="QFK41:QFK42"/>
    <mergeCell ref="QFL41:QFL42"/>
    <mergeCell ref="QFA41:QFA42"/>
    <mergeCell ref="QFB41:QFB42"/>
    <mergeCell ref="QFC41:QFC42"/>
    <mergeCell ref="QFD41:QFD42"/>
    <mergeCell ref="QFE41:QFE42"/>
    <mergeCell ref="QFF41:QFF42"/>
    <mergeCell ref="QEU41:QEU42"/>
    <mergeCell ref="QEV41:QEV42"/>
    <mergeCell ref="QEW41:QEW42"/>
    <mergeCell ref="QEX41:QEX42"/>
    <mergeCell ref="QEY41:QEY42"/>
    <mergeCell ref="QEZ41:QEZ42"/>
    <mergeCell ref="QEO41:QEO42"/>
    <mergeCell ref="QEP41:QEP42"/>
    <mergeCell ref="QEQ41:QEQ42"/>
    <mergeCell ref="QER41:QER42"/>
    <mergeCell ref="QES41:QES42"/>
    <mergeCell ref="QET41:QET42"/>
    <mergeCell ref="QEI41:QEI42"/>
    <mergeCell ref="QEJ41:QEJ42"/>
    <mergeCell ref="QEK41:QEK42"/>
    <mergeCell ref="QEL41:QEL42"/>
    <mergeCell ref="QEM41:QEM42"/>
    <mergeCell ref="QEN41:QEN42"/>
    <mergeCell ref="QEC41:QEC42"/>
    <mergeCell ref="QED41:QED42"/>
    <mergeCell ref="QEE41:QEE42"/>
    <mergeCell ref="QEF41:QEF42"/>
    <mergeCell ref="QEG41:QEG42"/>
    <mergeCell ref="QEH41:QEH42"/>
    <mergeCell ref="QDW41:QDW42"/>
    <mergeCell ref="QDX41:QDX42"/>
    <mergeCell ref="QDY41:QDY42"/>
    <mergeCell ref="QDZ41:QDZ42"/>
    <mergeCell ref="QEA41:QEA42"/>
    <mergeCell ref="QEB41:QEB42"/>
    <mergeCell ref="QDQ41:QDQ42"/>
    <mergeCell ref="QDR41:QDR42"/>
    <mergeCell ref="QDS41:QDS42"/>
    <mergeCell ref="QDT41:QDT42"/>
    <mergeCell ref="QDU41:QDU42"/>
    <mergeCell ref="QDV41:QDV42"/>
    <mergeCell ref="QDK41:QDK42"/>
    <mergeCell ref="QDL41:QDL42"/>
    <mergeCell ref="QDM41:QDM42"/>
    <mergeCell ref="QDN41:QDN42"/>
    <mergeCell ref="QDO41:QDO42"/>
    <mergeCell ref="QDP41:QDP42"/>
    <mergeCell ref="QDE41:QDE42"/>
    <mergeCell ref="QDF41:QDF42"/>
    <mergeCell ref="QDG41:QDG42"/>
    <mergeCell ref="QDH41:QDH42"/>
    <mergeCell ref="QDI41:QDI42"/>
    <mergeCell ref="QDJ41:QDJ42"/>
    <mergeCell ref="QCY41:QCY42"/>
    <mergeCell ref="QCZ41:QCZ42"/>
    <mergeCell ref="QDA41:QDA42"/>
    <mergeCell ref="QDB41:QDB42"/>
    <mergeCell ref="QDC41:QDC42"/>
    <mergeCell ref="QDD41:QDD42"/>
    <mergeCell ref="QCS41:QCS42"/>
    <mergeCell ref="QCT41:QCT42"/>
    <mergeCell ref="QCU41:QCU42"/>
    <mergeCell ref="QCV41:QCV42"/>
    <mergeCell ref="QCW41:QCW42"/>
    <mergeCell ref="QCX41:QCX42"/>
    <mergeCell ref="QCM41:QCM42"/>
    <mergeCell ref="QCN41:QCN42"/>
    <mergeCell ref="QCO41:QCO42"/>
    <mergeCell ref="QCP41:QCP42"/>
    <mergeCell ref="QCQ41:QCQ42"/>
    <mergeCell ref="QCR41:QCR42"/>
    <mergeCell ref="QCG41:QCG42"/>
    <mergeCell ref="QCH41:QCH42"/>
    <mergeCell ref="QCI41:QCI42"/>
    <mergeCell ref="QCJ41:QCJ42"/>
    <mergeCell ref="QCK41:QCK42"/>
    <mergeCell ref="QCL41:QCL42"/>
    <mergeCell ref="QCA41:QCA42"/>
    <mergeCell ref="QCB41:QCB42"/>
    <mergeCell ref="QCC41:QCC42"/>
    <mergeCell ref="QCD41:QCD42"/>
    <mergeCell ref="QCE41:QCE42"/>
    <mergeCell ref="QCF41:QCF42"/>
    <mergeCell ref="QBU41:QBU42"/>
    <mergeCell ref="QBV41:QBV42"/>
    <mergeCell ref="QBW41:QBW42"/>
    <mergeCell ref="QBX41:QBX42"/>
    <mergeCell ref="QBY41:QBY42"/>
    <mergeCell ref="QBZ41:QBZ42"/>
    <mergeCell ref="QBO41:QBO42"/>
    <mergeCell ref="QBP41:QBP42"/>
    <mergeCell ref="QBQ41:QBQ42"/>
    <mergeCell ref="QBR41:QBR42"/>
    <mergeCell ref="QBS41:QBS42"/>
    <mergeCell ref="QBT41:QBT42"/>
    <mergeCell ref="QBI41:QBI42"/>
    <mergeCell ref="QBJ41:QBJ42"/>
    <mergeCell ref="QBK41:QBK42"/>
    <mergeCell ref="QBL41:QBL42"/>
    <mergeCell ref="QBM41:QBM42"/>
    <mergeCell ref="QBN41:QBN42"/>
    <mergeCell ref="QBC41:QBC42"/>
    <mergeCell ref="QBD41:QBD42"/>
    <mergeCell ref="QBE41:QBE42"/>
    <mergeCell ref="QBF41:QBF42"/>
    <mergeCell ref="QBG41:QBG42"/>
    <mergeCell ref="QBH41:QBH42"/>
    <mergeCell ref="QAW41:QAW42"/>
    <mergeCell ref="QAX41:QAX42"/>
    <mergeCell ref="QAY41:QAY42"/>
    <mergeCell ref="QAZ41:QAZ42"/>
    <mergeCell ref="QBA41:QBA42"/>
    <mergeCell ref="QBB41:QBB42"/>
    <mergeCell ref="QAQ41:QAQ42"/>
    <mergeCell ref="QAR41:QAR42"/>
    <mergeCell ref="QAS41:QAS42"/>
    <mergeCell ref="QAT41:QAT42"/>
    <mergeCell ref="QAU41:QAU42"/>
    <mergeCell ref="QAV41:QAV42"/>
    <mergeCell ref="QAK41:QAK42"/>
    <mergeCell ref="QAL41:QAL42"/>
    <mergeCell ref="QAM41:QAM42"/>
    <mergeCell ref="QAN41:QAN42"/>
    <mergeCell ref="QAO41:QAO42"/>
    <mergeCell ref="QAP41:QAP42"/>
    <mergeCell ref="QAE41:QAE42"/>
    <mergeCell ref="QAF41:QAF42"/>
    <mergeCell ref="QAG41:QAG42"/>
    <mergeCell ref="QAH41:QAH42"/>
    <mergeCell ref="QAI41:QAI42"/>
    <mergeCell ref="QAJ41:QAJ42"/>
    <mergeCell ref="PZY41:PZY42"/>
    <mergeCell ref="PZZ41:PZZ42"/>
    <mergeCell ref="QAA41:QAA42"/>
    <mergeCell ref="QAB41:QAB42"/>
    <mergeCell ref="QAC41:QAC42"/>
    <mergeCell ref="QAD41:QAD42"/>
    <mergeCell ref="PZS41:PZS42"/>
    <mergeCell ref="PZT41:PZT42"/>
    <mergeCell ref="PZU41:PZU42"/>
    <mergeCell ref="PZV41:PZV42"/>
    <mergeCell ref="PZW41:PZW42"/>
    <mergeCell ref="PZX41:PZX42"/>
    <mergeCell ref="PZM41:PZM42"/>
    <mergeCell ref="PZN41:PZN42"/>
    <mergeCell ref="PZO41:PZO42"/>
    <mergeCell ref="PZP41:PZP42"/>
    <mergeCell ref="PZQ41:PZQ42"/>
    <mergeCell ref="PZR41:PZR42"/>
    <mergeCell ref="PZG41:PZG42"/>
    <mergeCell ref="PZH41:PZH42"/>
    <mergeCell ref="PZI41:PZI42"/>
    <mergeCell ref="PZJ41:PZJ42"/>
    <mergeCell ref="PZK41:PZK42"/>
    <mergeCell ref="PZL41:PZL42"/>
    <mergeCell ref="PZA41:PZA42"/>
    <mergeCell ref="PZB41:PZB42"/>
    <mergeCell ref="PZC41:PZC42"/>
    <mergeCell ref="PZD41:PZD42"/>
    <mergeCell ref="PZE41:PZE42"/>
    <mergeCell ref="PZF41:PZF42"/>
    <mergeCell ref="PYU41:PYU42"/>
    <mergeCell ref="PYV41:PYV42"/>
    <mergeCell ref="PYW41:PYW42"/>
    <mergeCell ref="PYX41:PYX42"/>
    <mergeCell ref="PYY41:PYY42"/>
    <mergeCell ref="PYZ41:PYZ42"/>
    <mergeCell ref="PYO41:PYO42"/>
    <mergeCell ref="PYP41:PYP42"/>
    <mergeCell ref="PYQ41:PYQ42"/>
    <mergeCell ref="PYR41:PYR42"/>
    <mergeCell ref="PYS41:PYS42"/>
    <mergeCell ref="PYT41:PYT42"/>
    <mergeCell ref="PYI41:PYI42"/>
    <mergeCell ref="PYJ41:PYJ42"/>
    <mergeCell ref="PYK41:PYK42"/>
    <mergeCell ref="PYL41:PYL42"/>
    <mergeCell ref="PYM41:PYM42"/>
    <mergeCell ref="PYN41:PYN42"/>
    <mergeCell ref="PYC41:PYC42"/>
    <mergeCell ref="PYD41:PYD42"/>
    <mergeCell ref="PYE41:PYE42"/>
    <mergeCell ref="PYF41:PYF42"/>
    <mergeCell ref="PYG41:PYG42"/>
    <mergeCell ref="PYH41:PYH42"/>
    <mergeCell ref="PXW41:PXW42"/>
    <mergeCell ref="PXX41:PXX42"/>
    <mergeCell ref="PXY41:PXY42"/>
    <mergeCell ref="PXZ41:PXZ42"/>
    <mergeCell ref="PYA41:PYA42"/>
    <mergeCell ref="PYB41:PYB42"/>
    <mergeCell ref="PXQ41:PXQ42"/>
    <mergeCell ref="PXR41:PXR42"/>
    <mergeCell ref="PXS41:PXS42"/>
    <mergeCell ref="PXT41:PXT42"/>
    <mergeCell ref="PXU41:PXU42"/>
    <mergeCell ref="PXV41:PXV42"/>
    <mergeCell ref="PXK41:PXK42"/>
    <mergeCell ref="PXL41:PXL42"/>
    <mergeCell ref="PXM41:PXM42"/>
    <mergeCell ref="PXN41:PXN42"/>
    <mergeCell ref="PXO41:PXO42"/>
    <mergeCell ref="PXP41:PXP42"/>
    <mergeCell ref="PXE41:PXE42"/>
    <mergeCell ref="PXF41:PXF42"/>
    <mergeCell ref="PXG41:PXG42"/>
    <mergeCell ref="PXH41:PXH42"/>
    <mergeCell ref="PXI41:PXI42"/>
    <mergeCell ref="PXJ41:PXJ42"/>
    <mergeCell ref="PWY41:PWY42"/>
    <mergeCell ref="PWZ41:PWZ42"/>
    <mergeCell ref="PXA41:PXA42"/>
    <mergeCell ref="PXB41:PXB42"/>
    <mergeCell ref="PXC41:PXC42"/>
    <mergeCell ref="PXD41:PXD42"/>
    <mergeCell ref="PWS41:PWS42"/>
    <mergeCell ref="PWT41:PWT42"/>
    <mergeCell ref="PWU41:PWU42"/>
    <mergeCell ref="PWV41:PWV42"/>
    <mergeCell ref="PWW41:PWW42"/>
    <mergeCell ref="PWX41:PWX42"/>
    <mergeCell ref="PWM41:PWM42"/>
    <mergeCell ref="PWN41:PWN42"/>
    <mergeCell ref="PWO41:PWO42"/>
    <mergeCell ref="PWP41:PWP42"/>
    <mergeCell ref="PWQ41:PWQ42"/>
    <mergeCell ref="PWR41:PWR42"/>
    <mergeCell ref="PWG41:PWG42"/>
    <mergeCell ref="PWH41:PWH42"/>
    <mergeCell ref="PWI41:PWI42"/>
    <mergeCell ref="PWJ41:PWJ42"/>
    <mergeCell ref="PWK41:PWK42"/>
    <mergeCell ref="PWL41:PWL42"/>
    <mergeCell ref="PWA41:PWA42"/>
    <mergeCell ref="PWB41:PWB42"/>
    <mergeCell ref="PWC41:PWC42"/>
    <mergeCell ref="PWD41:PWD42"/>
    <mergeCell ref="PWE41:PWE42"/>
    <mergeCell ref="PWF41:PWF42"/>
    <mergeCell ref="PVU41:PVU42"/>
    <mergeCell ref="PVV41:PVV42"/>
    <mergeCell ref="PVW41:PVW42"/>
    <mergeCell ref="PVX41:PVX42"/>
    <mergeCell ref="PVY41:PVY42"/>
    <mergeCell ref="PVZ41:PVZ42"/>
    <mergeCell ref="PVO41:PVO42"/>
    <mergeCell ref="PVP41:PVP42"/>
    <mergeCell ref="PVQ41:PVQ42"/>
    <mergeCell ref="PVR41:PVR42"/>
    <mergeCell ref="PVS41:PVS42"/>
    <mergeCell ref="PVT41:PVT42"/>
    <mergeCell ref="PVI41:PVI42"/>
    <mergeCell ref="PVJ41:PVJ42"/>
    <mergeCell ref="PVK41:PVK42"/>
    <mergeCell ref="PVL41:PVL42"/>
    <mergeCell ref="PVM41:PVM42"/>
    <mergeCell ref="PVN41:PVN42"/>
    <mergeCell ref="PVC41:PVC42"/>
    <mergeCell ref="PVD41:PVD42"/>
    <mergeCell ref="PVE41:PVE42"/>
    <mergeCell ref="PVF41:PVF42"/>
    <mergeCell ref="PVG41:PVG42"/>
    <mergeCell ref="PVH41:PVH42"/>
    <mergeCell ref="PUW41:PUW42"/>
    <mergeCell ref="PUX41:PUX42"/>
    <mergeCell ref="PUY41:PUY42"/>
    <mergeCell ref="PUZ41:PUZ42"/>
    <mergeCell ref="PVA41:PVA42"/>
    <mergeCell ref="PVB41:PVB42"/>
    <mergeCell ref="PUQ41:PUQ42"/>
    <mergeCell ref="PUR41:PUR42"/>
    <mergeCell ref="PUS41:PUS42"/>
    <mergeCell ref="PUT41:PUT42"/>
    <mergeCell ref="PUU41:PUU42"/>
    <mergeCell ref="PUV41:PUV42"/>
    <mergeCell ref="PUK41:PUK42"/>
    <mergeCell ref="PUL41:PUL42"/>
    <mergeCell ref="PUM41:PUM42"/>
    <mergeCell ref="PUN41:PUN42"/>
    <mergeCell ref="PUO41:PUO42"/>
    <mergeCell ref="PUP41:PUP42"/>
    <mergeCell ref="PUE41:PUE42"/>
    <mergeCell ref="PUF41:PUF42"/>
    <mergeCell ref="PUG41:PUG42"/>
    <mergeCell ref="PUH41:PUH42"/>
    <mergeCell ref="PUI41:PUI42"/>
    <mergeCell ref="PUJ41:PUJ42"/>
    <mergeCell ref="PTY41:PTY42"/>
    <mergeCell ref="PTZ41:PTZ42"/>
    <mergeCell ref="PUA41:PUA42"/>
    <mergeCell ref="PUB41:PUB42"/>
    <mergeCell ref="PUC41:PUC42"/>
    <mergeCell ref="PUD41:PUD42"/>
    <mergeCell ref="PTS41:PTS42"/>
    <mergeCell ref="PTT41:PTT42"/>
    <mergeCell ref="PTU41:PTU42"/>
    <mergeCell ref="PTV41:PTV42"/>
    <mergeCell ref="PTW41:PTW42"/>
    <mergeCell ref="PTX41:PTX42"/>
    <mergeCell ref="PTM41:PTM42"/>
    <mergeCell ref="PTN41:PTN42"/>
    <mergeCell ref="PTO41:PTO42"/>
    <mergeCell ref="PTP41:PTP42"/>
    <mergeCell ref="PTQ41:PTQ42"/>
    <mergeCell ref="PTR41:PTR42"/>
    <mergeCell ref="PTG41:PTG42"/>
    <mergeCell ref="PTH41:PTH42"/>
    <mergeCell ref="PTI41:PTI42"/>
    <mergeCell ref="PTJ41:PTJ42"/>
    <mergeCell ref="PTK41:PTK42"/>
    <mergeCell ref="PTL41:PTL42"/>
    <mergeCell ref="PTA41:PTA42"/>
    <mergeCell ref="PTB41:PTB42"/>
    <mergeCell ref="PTC41:PTC42"/>
    <mergeCell ref="PTD41:PTD42"/>
    <mergeCell ref="PTE41:PTE42"/>
    <mergeCell ref="PTF41:PTF42"/>
    <mergeCell ref="PSU41:PSU42"/>
    <mergeCell ref="PSV41:PSV42"/>
    <mergeCell ref="PSW41:PSW42"/>
    <mergeCell ref="PSX41:PSX42"/>
    <mergeCell ref="PSY41:PSY42"/>
    <mergeCell ref="PSZ41:PSZ42"/>
    <mergeCell ref="PSO41:PSO42"/>
    <mergeCell ref="PSP41:PSP42"/>
    <mergeCell ref="PSQ41:PSQ42"/>
    <mergeCell ref="PSR41:PSR42"/>
    <mergeCell ref="PSS41:PSS42"/>
    <mergeCell ref="PST41:PST42"/>
    <mergeCell ref="PSI41:PSI42"/>
    <mergeCell ref="PSJ41:PSJ42"/>
    <mergeCell ref="PSK41:PSK42"/>
    <mergeCell ref="PSL41:PSL42"/>
    <mergeCell ref="PSM41:PSM42"/>
    <mergeCell ref="PSN41:PSN42"/>
    <mergeCell ref="PSC41:PSC42"/>
    <mergeCell ref="PSD41:PSD42"/>
    <mergeCell ref="PSE41:PSE42"/>
    <mergeCell ref="PSF41:PSF42"/>
    <mergeCell ref="PSG41:PSG42"/>
    <mergeCell ref="PSH41:PSH42"/>
    <mergeCell ref="PRW41:PRW42"/>
    <mergeCell ref="PRX41:PRX42"/>
    <mergeCell ref="PRY41:PRY42"/>
    <mergeCell ref="PRZ41:PRZ42"/>
    <mergeCell ref="PSA41:PSA42"/>
    <mergeCell ref="PSB41:PSB42"/>
    <mergeCell ref="PRQ41:PRQ42"/>
    <mergeCell ref="PRR41:PRR42"/>
    <mergeCell ref="PRS41:PRS42"/>
    <mergeCell ref="PRT41:PRT42"/>
    <mergeCell ref="PRU41:PRU42"/>
    <mergeCell ref="PRV41:PRV42"/>
    <mergeCell ref="PRK41:PRK42"/>
    <mergeCell ref="PRL41:PRL42"/>
    <mergeCell ref="PRM41:PRM42"/>
    <mergeCell ref="PRN41:PRN42"/>
    <mergeCell ref="PRO41:PRO42"/>
    <mergeCell ref="PRP41:PRP42"/>
    <mergeCell ref="PRE41:PRE42"/>
    <mergeCell ref="PRF41:PRF42"/>
    <mergeCell ref="PRG41:PRG42"/>
    <mergeCell ref="PRH41:PRH42"/>
    <mergeCell ref="PRI41:PRI42"/>
    <mergeCell ref="PRJ41:PRJ42"/>
    <mergeCell ref="PQY41:PQY42"/>
    <mergeCell ref="PQZ41:PQZ42"/>
    <mergeCell ref="PRA41:PRA42"/>
    <mergeCell ref="PRB41:PRB42"/>
    <mergeCell ref="PRC41:PRC42"/>
    <mergeCell ref="PRD41:PRD42"/>
    <mergeCell ref="PQS41:PQS42"/>
    <mergeCell ref="PQT41:PQT42"/>
    <mergeCell ref="PQU41:PQU42"/>
    <mergeCell ref="PQV41:PQV42"/>
    <mergeCell ref="PQW41:PQW42"/>
    <mergeCell ref="PQX41:PQX42"/>
    <mergeCell ref="PQM41:PQM42"/>
    <mergeCell ref="PQN41:PQN42"/>
    <mergeCell ref="PQO41:PQO42"/>
    <mergeCell ref="PQP41:PQP42"/>
    <mergeCell ref="PQQ41:PQQ42"/>
    <mergeCell ref="PQR41:PQR42"/>
    <mergeCell ref="PQG41:PQG42"/>
    <mergeCell ref="PQH41:PQH42"/>
    <mergeCell ref="PQI41:PQI42"/>
    <mergeCell ref="PQJ41:PQJ42"/>
    <mergeCell ref="PQK41:PQK42"/>
    <mergeCell ref="PQL41:PQL42"/>
    <mergeCell ref="PQA41:PQA42"/>
    <mergeCell ref="PQB41:PQB42"/>
    <mergeCell ref="PQC41:PQC42"/>
    <mergeCell ref="PQD41:PQD42"/>
    <mergeCell ref="PQE41:PQE42"/>
    <mergeCell ref="PQF41:PQF42"/>
    <mergeCell ref="PPU41:PPU42"/>
    <mergeCell ref="PPV41:PPV42"/>
    <mergeCell ref="PPW41:PPW42"/>
    <mergeCell ref="PPX41:PPX42"/>
    <mergeCell ref="PPY41:PPY42"/>
    <mergeCell ref="PPZ41:PPZ42"/>
    <mergeCell ref="PPO41:PPO42"/>
    <mergeCell ref="PPP41:PPP42"/>
    <mergeCell ref="PPQ41:PPQ42"/>
    <mergeCell ref="PPR41:PPR42"/>
    <mergeCell ref="PPS41:PPS42"/>
    <mergeCell ref="PPT41:PPT42"/>
    <mergeCell ref="PPI41:PPI42"/>
    <mergeCell ref="PPJ41:PPJ42"/>
    <mergeCell ref="PPK41:PPK42"/>
    <mergeCell ref="PPL41:PPL42"/>
    <mergeCell ref="PPM41:PPM42"/>
    <mergeCell ref="PPN41:PPN42"/>
    <mergeCell ref="PPC41:PPC42"/>
    <mergeCell ref="PPD41:PPD42"/>
    <mergeCell ref="PPE41:PPE42"/>
    <mergeCell ref="PPF41:PPF42"/>
    <mergeCell ref="PPG41:PPG42"/>
    <mergeCell ref="PPH41:PPH42"/>
    <mergeCell ref="POW41:POW42"/>
    <mergeCell ref="POX41:POX42"/>
    <mergeCell ref="POY41:POY42"/>
    <mergeCell ref="POZ41:POZ42"/>
    <mergeCell ref="PPA41:PPA42"/>
    <mergeCell ref="PPB41:PPB42"/>
    <mergeCell ref="POQ41:POQ42"/>
    <mergeCell ref="POR41:POR42"/>
    <mergeCell ref="POS41:POS42"/>
    <mergeCell ref="POT41:POT42"/>
    <mergeCell ref="POU41:POU42"/>
    <mergeCell ref="POV41:POV42"/>
    <mergeCell ref="POK41:POK42"/>
    <mergeCell ref="POL41:POL42"/>
    <mergeCell ref="POM41:POM42"/>
    <mergeCell ref="PON41:PON42"/>
    <mergeCell ref="POO41:POO42"/>
    <mergeCell ref="POP41:POP42"/>
    <mergeCell ref="POE41:POE42"/>
    <mergeCell ref="POF41:POF42"/>
    <mergeCell ref="POG41:POG42"/>
    <mergeCell ref="POH41:POH42"/>
    <mergeCell ref="POI41:POI42"/>
    <mergeCell ref="POJ41:POJ42"/>
    <mergeCell ref="PNY41:PNY42"/>
    <mergeCell ref="PNZ41:PNZ42"/>
    <mergeCell ref="POA41:POA42"/>
    <mergeCell ref="POB41:POB42"/>
    <mergeCell ref="POC41:POC42"/>
    <mergeCell ref="POD41:POD42"/>
    <mergeCell ref="PNS41:PNS42"/>
    <mergeCell ref="PNT41:PNT42"/>
    <mergeCell ref="PNU41:PNU42"/>
    <mergeCell ref="PNV41:PNV42"/>
    <mergeCell ref="PNW41:PNW42"/>
    <mergeCell ref="PNX41:PNX42"/>
    <mergeCell ref="PNM41:PNM42"/>
    <mergeCell ref="PNN41:PNN42"/>
    <mergeCell ref="PNO41:PNO42"/>
    <mergeCell ref="PNP41:PNP42"/>
    <mergeCell ref="PNQ41:PNQ42"/>
    <mergeCell ref="PNR41:PNR42"/>
    <mergeCell ref="PNG41:PNG42"/>
    <mergeCell ref="PNH41:PNH42"/>
    <mergeCell ref="PNI41:PNI42"/>
    <mergeCell ref="PNJ41:PNJ42"/>
    <mergeCell ref="PNK41:PNK42"/>
    <mergeCell ref="PNL41:PNL42"/>
    <mergeCell ref="PNA41:PNA42"/>
    <mergeCell ref="PNB41:PNB42"/>
    <mergeCell ref="PNC41:PNC42"/>
    <mergeCell ref="PND41:PND42"/>
    <mergeCell ref="PNE41:PNE42"/>
    <mergeCell ref="PNF41:PNF42"/>
    <mergeCell ref="PMU41:PMU42"/>
    <mergeCell ref="PMV41:PMV42"/>
    <mergeCell ref="PMW41:PMW42"/>
    <mergeCell ref="PMX41:PMX42"/>
    <mergeCell ref="PMY41:PMY42"/>
    <mergeCell ref="PMZ41:PMZ42"/>
    <mergeCell ref="PMO41:PMO42"/>
    <mergeCell ref="PMP41:PMP42"/>
    <mergeCell ref="PMQ41:PMQ42"/>
    <mergeCell ref="PMR41:PMR42"/>
    <mergeCell ref="PMS41:PMS42"/>
    <mergeCell ref="PMT41:PMT42"/>
    <mergeCell ref="PMI41:PMI42"/>
    <mergeCell ref="PMJ41:PMJ42"/>
    <mergeCell ref="PMK41:PMK42"/>
    <mergeCell ref="PML41:PML42"/>
    <mergeCell ref="PMM41:PMM42"/>
    <mergeCell ref="PMN41:PMN42"/>
    <mergeCell ref="PMC41:PMC42"/>
    <mergeCell ref="PMD41:PMD42"/>
    <mergeCell ref="PME41:PME42"/>
    <mergeCell ref="PMF41:PMF42"/>
    <mergeCell ref="PMG41:PMG42"/>
    <mergeCell ref="PMH41:PMH42"/>
    <mergeCell ref="PLW41:PLW42"/>
    <mergeCell ref="PLX41:PLX42"/>
    <mergeCell ref="PLY41:PLY42"/>
    <mergeCell ref="PLZ41:PLZ42"/>
    <mergeCell ref="PMA41:PMA42"/>
    <mergeCell ref="PMB41:PMB42"/>
    <mergeCell ref="PLQ41:PLQ42"/>
    <mergeCell ref="PLR41:PLR42"/>
    <mergeCell ref="PLS41:PLS42"/>
    <mergeCell ref="PLT41:PLT42"/>
    <mergeCell ref="PLU41:PLU42"/>
    <mergeCell ref="PLV41:PLV42"/>
    <mergeCell ref="PLK41:PLK42"/>
    <mergeCell ref="PLL41:PLL42"/>
    <mergeCell ref="PLM41:PLM42"/>
    <mergeCell ref="PLN41:PLN42"/>
    <mergeCell ref="PLO41:PLO42"/>
    <mergeCell ref="PLP41:PLP42"/>
    <mergeCell ref="PLE41:PLE42"/>
    <mergeCell ref="PLF41:PLF42"/>
    <mergeCell ref="PLG41:PLG42"/>
    <mergeCell ref="PLH41:PLH42"/>
    <mergeCell ref="PLI41:PLI42"/>
    <mergeCell ref="PLJ41:PLJ42"/>
    <mergeCell ref="PKY41:PKY42"/>
    <mergeCell ref="PKZ41:PKZ42"/>
    <mergeCell ref="PLA41:PLA42"/>
    <mergeCell ref="PLB41:PLB42"/>
    <mergeCell ref="PLC41:PLC42"/>
    <mergeCell ref="PLD41:PLD42"/>
    <mergeCell ref="PKS41:PKS42"/>
    <mergeCell ref="PKT41:PKT42"/>
    <mergeCell ref="PKU41:PKU42"/>
    <mergeCell ref="PKV41:PKV42"/>
    <mergeCell ref="PKW41:PKW42"/>
    <mergeCell ref="PKX41:PKX42"/>
    <mergeCell ref="PKM41:PKM42"/>
    <mergeCell ref="PKN41:PKN42"/>
    <mergeCell ref="PKO41:PKO42"/>
    <mergeCell ref="PKP41:PKP42"/>
    <mergeCell ref="PKQ41:PKQ42"/>
    <mergeCell ref="PKR41:PKR42"/>
    <mergeCell ref="PKG41:PKG42"/>
    <mergeCell ref="PKH41:PKH42"/>
    <mergeCell ref="PKI41:PKI42"/>
    <mergeCell ref="PKJ41:PKJ42"/>
    <mergeCell ref="PKK41:PKK42"/>
    <mergeCell ref="PKL41:PKL42"/>
    <mergeCell ref="PKA41:PKA42"/>
    <mergeCell ref="PKB41:PKB42"/>
    <mergeCell ref="PKC41:PKC42"/>
    <mergeCell ref="PKD41:PKD42"/>
    <mergeCell ref="PKE41:PKE42"/>
    <mergeCell ref="PKF41:PKF42"/>
    <mergeCell ref="PJU41:PJU42"/>
    <mergeCell ref="PJV41:PJV42"/>
    <mergeCell ref="PJW41:PJW42"/>
    <mergeCell ref="PJX41:PJX42"/>
    <mergeCell ref="PJY41:PJY42"/>
    <mergeCell ref="PJZ41:PJZ42"/>
    <mergeCell ref="PJO41:PJO42"/>
    <mergeCell ref="PJP41:PJP42"/>
    <mergeCell ref="PJQ41:PJQ42"/>
    <mergeCell ref="PJR41:PJR42"/>
    <mergeCell ref="PJS41:PJS42"/>
    <mergeCell ref="PJT41:PJT42"/>
    <mergeCell ref="PJI41:PJI42"/>
    <mergeCell ref="PJJ41:PJJ42"/>
    <mergeCell ref="PJK41:PJK42"/>
    <mergeCell ref="PJL41:PJL42"/>
    <mergeCell ref="PJM41:PJM42"/>
    <mergeCell ref="PJN41:PJN42"/>
    <mergeCell ref="PJC41:PJC42"/>
    <mergeCell ref="PJD41:PJD42"/>
    <mergeCell ref="PJE41:PJE42"/>
    <mergeCell ref="PJF41:PJF42"/>
    <mergeCell ref="PJG41:PJG42"/>
    <mergeCell ref="PJH41:PJH42"/>
    <mergeCell ref="PIW41:PIW42"/>
    <mergeCell ref="PIX41:PIX42"/>
    <mergeCell ref="PIY41:PIY42"/>
    <mergeCell ref="PIZ41:PIZ42"/>
    <mergeCell ref="PJA41:PJA42"/>
    <mergeCell ref="PJB41:PJB42"/>
    <mergeCell ref="PIQ41:PIQ42"/>
    <mergeCell ref="PIR41:PIR42"/>
    <mergeCell ref="PIS41:PIS42"/>
    <mergeCell ref="PIT41:PIT42"/>
    <mergeCell ref="PIU41:PIU42"/>
    <mergeCell ref="PIV41:PIV42"/>
    <mergeCell ref="PIK41:PIK42"/>
    <mergeCell ref="PIL41:PIL42"/>
    <mergeCell ref="PIM41:PIM42"/>
    <mergeCell ref="PIN41:PIN42"/>
    <mergeCell ref="PIO41:PIO42"/>
    <mergeCell ref="PIP41:PIP42"/>
    <mergeCell ref="PIE41:PIE42"/>
    <mergeCell ref="PIF41:PIF42"/>
    <mergeCell ref="PIG41:PIG42"/>
    <mergeCell ref="PIH41:PIH42"/>
    <mergeCell ref="PII41:PII42"/>
    <mergeCell ref="PIJ41:PIJ42"/>
    <mergeCell ref="PHY41:PHY42"/>
    <mergeCell ref="PHZ41:PHZ42"/>
    <mergeCell ref="PIA41:PIA42"/>
    <mergeCell ref="PIB41:PIB42"/>
    <mergeCell ref="PIC41:PIC42"/>
    <mergeCell ref="PID41:PID42"/>
    <mergeCell ref="PHS41:PHS42"/>
    <mergeCell ref="PHT41:PHT42"/>
    <mergeCell ref="PHU41:PHU42"/>
    <mergeCell ref="PHV41:PHV42"/>
    <mergeCell ref="PHW41:PHW42"/>
    <mergeCell ref="PHX41:PHX42"/>
    <mergeCell ref="PHM41:PHM42"/>
    <mergeCell ref="PHN41:PHN42"/>
    <mergeCell ref="PHO41:PHO42"/>
    <mergeCell ref="PHP41:PHP42"/>
    <mergeCell ref="PHQ41:PHQ42"/>
    <mergeCell ref="PHR41:PHR42"/>
    <mergeCell ref="PHG41:PHG42"/>
    <mergeCell ref="PHH41:PHH42"/>
    <mergeCell ref="PHI41:PHI42"/>
    <mergeCell ref="PHJ41:PHJ42"/>
    <mergeCell ref="PHK41:PHK42"/>
    <mergeCell ref="PHL41:PHL42"/>
    <mergeCell ref="PHA41:PHA42"/>
    <mergeCell ref="PHB41:PHB42"/>
    <mergeCell ref="PHC41:PHC42"/>
    <mergeCell ref="PHD41:PHD42"/>
    <mergeCell ref="PHE41:PHE42"/>
    <mergeCell ref="PHF41:PHF42"/>
    <mergeCell ref="PGU41:PGU42"/>
    <mergeCell ref="PGV41:PGV42"/>
    <mergeCell ref="PGW41:PGW42"/>
    <mergeCell ref="PGX41:PGX42"/>
    <mergeCell ref="PGY41:PGY42"/>
    <mergeCell ref="PGZ41:PGZ42"/>
    <mergeCell ref="PGO41:PGO42"/>
    <mergeCell ref="PGP41:PGP42"/>
    <mergeCell ref="PGQ41:PGQ42"/>
    <mergeCell ref="PGR41:PGR42"/>
    <mergeCell ref="PGS41:PGS42"/>
    <mergeCell ref="PGT41:PGT42"/>
    <mergeCell ref="PGI41:PGI42"/>
    <mergeCell ref="PGJ41:PGJ42"/>
    <mergeCell ref="PGK41:PGK42"/>
    <mergeCell ref="PGL41:PGL42"/>
    <mergeCell ref="PGM41:PGM42"/>
    <mergeCell ref="PGN41:PGN42"/>
    <mergeCell ref="PGC41:PGC42"/>
    <mergeCell ref="PGD41:PGD42"/>
    <mergeCell ref="PGE41:PGE42"/>
    <mergeCell ref="PGF41:PGF42"/>
    <mergeCell ref="PGG41:PGG42"/>
    <mergeCell ref="PGH41:PGH42"/>
    <mergeCell ref="PFW41:PFW42"/>
    <mergeCell ref="PFX41:PFX42"/>
    <mergeCell ref="PFY41:PFY42"/>
    <mergeCell ref="PFZ41:PFZ42"/>
    <mergeCell ref="PGA41:PGA42"/>
    <mergeCell ref="PGB41:PGB42"/>
    <mergeCell ref="PFQ41:PFQ42"/>
    <mergeCell ref="PFR41:PFR42"/>
    <mergeCell ref="PFS41:PFS42"/>
    <mergeCell ref="PFT41:PFT42"/>
    <mergeCell ref="PFU41:PFU42"/>
    <mergeCell ref="PFV41:PFV42"/>
    <mergeCell ref="PFK41:PFK42"/>
    <mergeCell ref="PFL41:PFL42"/>
    <mergeCell ref="PFM41:PFM42"/>
    <mergeCell ref="PFN41:PFN42"/>
    <mergeCell ref="PFO41:PFO42"/>
    <mergeCell ref="PFP41:PFP42"/>
    <mergeCell ref="PFE41:PFE42"/>
    <mergeCell ref="PFF41:PFF42"/>
    <mergeCell ref="PFG41:PFG42"/>
    <mergeCell ref="PFH41:PFH42"/>
    <mergeCell ref="PFI41:PFI42"/>
    <mergeCell ref="PFJ41:PFJ42"/>
    <mergeCell ref="PEY41:PEY42"/>
    <mergeCell ref="PEZ41:PEZ42"/>
    <mergeCell ref="PFA41:PFA42"/>
    <mergeCell ref="PFB41:PFB42"/>
    <mergeCell ref="PFC41:PFC42"/>
    <mergeCell ref="PFD41:PFD42"/>
    <mergeCell ref="PES41:PES42"/>
    <mergeCell ref="PET41:PET42"/>
    <mergeCell ref="PEU41:PEU42"/>
    <mergeCell ref="PEV41:PEV42"/>
    <mergeCell ref="PEW41:PEW42"/>
    <mergeCell ref="PEX41:PEX42"/>
    <mergeCell ref="PEM41:PEM42"/>
    <mergeCell ref="PEN41:PEN42"/>
    <mergeCell ref="PEO41:PEO42"/>
    <mergeCell ref="PEP41:PEP42"/>
    <mergeCell ref="PEQ41:PEQ42"/>
    <mergeCell ref="PER41:PER42"/>
    <mergeCell ref="PEG41:PEG42"/>
    <mergeCell ref="PEH41:PEH42"/>
    <mergeCell ref="PEI41:PEI42"/>
    <mergeCell ref="PEJ41:PEJ42"/>
    <mergeCell ref="PEK41:PEK42"/>
    <mergeCell ref="PEL41:PEL42"/>
    <mergeCell ref="PEA41:PEA42"/>
    <mergeCell ref="PEB41:PEB42"/>
    <mergeCell ref="PEC41:PEC42"/>
    <mergeCell ref="PED41:PED42"/>
    <mergeCell ref="PEE41:PEE42"/>
    <mergeCell ref="PEF41:PEF42"/>
    <mergeCell ref="PDU41:PDU42"/>
    <mergeCell ref="PDV41:PDV42"/>
    <mergeCell ref="PDW41:PDW42"/>
    <mergeCell ref="PDX41:PDX42"/>
    <mergeCell ref="PDY41:PDY42"/>
    <mergeCell ref="PDZ41:PDZ42"/>
    <mergeCell ref="PDO41:PDO42"/>
    <mergeCell ref="PDP41:PDP42"/>
    <mergeCell ref="PDQ41:PDQ42"/>
    <mergeCell ref="PDR41:PDR42"/>
    <mergeCell ref="PDS41:PDS42"/>
    <mergeCell ref="PDT41:PDT42"/>
    <mergeCell ref="PDI41:PDI42"/>
    <mergeCell ref="PDJ41:PDJ42"/>
    <mergeCell ref="PDK41:PDK42"/>
    <mergeCell ref="PDL41:PDL42"/>
    <mergeCell ref="PDM41:PDM42"/>
    <mergeCell ref="PDN41:PDN42"/>
    <mergeCell ref="PDC41:PDC42"/>
    <mergeCell ref="PDD41:PDD42"/>
    <mergeCell ref="PDE41:PDE42"/>
    <mergeCell ref="PDF41:PDF42"/>
    <mergeCell ref="PDG41:PDG42"/>
    <mergeCell ref="PDH41:PDH42"/>
    <mergeCell ref="PCW41:PCW42"/>
    <mergeCell ref="PCX41:PCX42"/>
    <mergeCell ref="PCY41:PCY42"/>
    <mergeCell ref="PCZ41:PCZ42"/>
    <mergeCell ref="PDA41:PDA42"/>
    <mergeCell ref="PDB41:PDB42"/>
    <mergeCell ref="PCQ41:PCQ42"/>
    <mergeCell ref="PCR41:PCR42"/>
    <mergeCell ref="PCS41:PCS42"/>
    <mergeCell ref="PCT41:PCT42"/>
    <mergeCell ref="PCU41:PCU42"/>
    <mergeCell ref="PCV41:PCV42"/>
    <mergeCell ref="PCK41:PCK42"/>
    <mergeCell ref="PCL41:PCL42"/>
    <mergeCell ref="PCM41:PCM42"/>
    <mergeCell ref="PCN41:PCN42"/>
    <mergeCell ref="PCO41:PCO42"/>
    <mergeCell ref="PCP41:PCP42"/>
    <mergeCell ref="PCE41:PCE42"/>
    <mergeCell ref="PCF41:PCF42"/>
    <mergeCell ref="PCG41:PCG42"/>
    <mergeCell ref="PCH41:PCH42"/>
    <mergeCell ref="PCI41:PCI42"/>
    <mergeCell ref="PCJ41:PCJ42"/>
    <mergeCell ref="PBY41:PBY42"/>
    <mergeCell ref="PBZ41:PBZ42"/>
    <mergeCell ref="PCA41:PCA42"/>
    <mergeCell ref="PCB41:PCB42"/>
    <mergeCell ref="PCC41:PCC42"/>
    <mergeCell ref="PCD41:PCD42"/>
    <mergeCell ref="PBS41:PBS42"/>
    <mergeCell ref="PBT41:PBT42"/>
    <mergeCell ref="PBU41:PBU42"/>
    <mergeCell ref="PBV41:PBV42"/>
    <mergeCell ref="PBW41:PBW42"/>
    <mergeCell ref="PBX41:PBX42"/>
    <mergeCell ref="PBM41:PBM42"/>
    <mergeCell ref="PBN41:PBN42"/>
    <mergeCell ref="PBO41:PBO42"/>
    <mergeCell ref="PBP41:PBP42"/>
    <mergeCell ref="PBQ41:PBQ42"/>
    <mergeCell ref="PBR41:PBR42"/>
    <mergeCell ref="PBG41:PBG42"/>
    <mergeCell ref="PBH41:PBH42"/>
    <mergeCell ref="PBI41:PBI42"/>
    <mergeCell ref="PBJ41:PBJ42"/>
    <mergeCell ref="PBK41:PBK42"/>
    <mergeCell ref="PBL41:PBL42"/>
    <mergeCell ref="PBA41:PBA42"/>
    <mergeCell ref="PBB41:PBB42"/>
    <mergeCell ref="PBC41:PBC42"/>
    <mergeCell ref="PBD41:PBD42"/>
    <mergeCell ref="PBE41:PBE42"/>
    <mergeCell ref="PBF41:PBF42"/>
    <mergeCell ref="PAU41:PAU42"/>
    <mergeCell ref="PAV41:PAV42"/>
    <mergeCell ref="PAW41:PAW42"/>
    <mergeCell ref="PAX41:PAX42"/>
    <mergeCell ref="PAY41:PAY42"/>
    <mergeCell ref="PAZ41:PAZ42"/>
    <mergeCell ref="PAO41:PAO42"/>
    <mergeCell ref="PAP41:PAP42"/>
    <mergeCell ref="PAQ41:PAQ42"/>
    <mergeCell ref="PAR41:PAR42"/>
    <mergeCell ref="PAS41:PAS42"/>
    <mergeCell ref="PAT41:PAT42"/>
    <mergeCell ref="PAI41:PAI42"/>
    <mergeCell ref="PAJ41:PAJ42"/>
    <mergeCell ref="PAK41:PAK42"/>
    <mergeCell ref="PAL41:PAL42"/>
    <mergeCell ref="PAM41:PAM42"/>
    <mergeCell ref="PAN41:PAN42"/>
    <mergeCell ref="PAC41:PAC42"/>
    <mergeCell ref="PAD41:PAD42"/>
    <mergeCell ref="PAE41:PAE42"/>
    <mergeCell ref="PAF41:PAF42"/>
    <mergeCell ref="PAG41:PAG42"/>
    <mergeCell ref="PAH41:PAH42"/>
    <mergeCell ref="OZW41:OZW42"/>
    <mergeCell ref="OZX41:OZX42"/>
    <mergeCell ref="OZY41:OZY42"/>
    <mergeCell ref="OZZ41:OZZ42"/>
    <mergeCell ref="PAA41:PAA42"/>
    <mergeCell ref="PAB41:PAB42"/>
    <mergeCell ref="OZQ41:OZQ42"/>
    <mergeCell ref="OZR41:OZR42"/>
    <mergeCell ref="OZS41:OZS42"/>
    <mergeCell ref="OZT41:OZT42"/>
    <mergeCell ref="OZU41:OZU42"/>
    <mergeCell ref="OZV41:OZV42"/>
    <mergeCell ref="OZK41:OZK42"/>
    <mergeCell ref="OZL41:OZL42"/>
    <mergeCell ref="OZM41:OZM42"/>
    <mergeCell ref="OZN41:OZN42"/>
    <mergeCell ref="OZO41:OZO42"/>
    <mergeCell ref="OZP41:OZP42"/>
    <mergeCell ref="OZE41:OZE42"/>
    <mergeCell ref="OZF41:OZF42"/>
    <mergeCell ref="OZG41:OZG42"/>
    <mergeCell ref="OZH41:OZH42"/>
    <mergeCell ref="OZI41:OZI42"/>
    <mergeCell ref="OZJ41:OZJ42"/>
    <mergeCell ref="OYY41:OYY42"/>
    <mergeCell ref="OYZ41:OYZ42"/>
    <mergeCell ref="OZA41:OZA42"/>
    <mergeCell ref="OZB41:OZB42"/>
    <mergeCell ref="OZC41:OZC42"/>
    <mergeCell ref="OZD41:OZD42"/>
    <mergeCell ref="OYS41:OYS42"/>
    <mergeCell ref="OYT41:OYT42"/>
    <mergeCell ref="OYU41:OYU42"/>
    <mergeCell ref="OYV41:OYV42"/>
    <mergeCell ref="OYW41:OYW42"/>
    <mergeCell ref="OYX41:OYX42"/>
    <mergeCell ref="OYM41:OYM42"/>
    <mergeCell ref="OYN41:OYN42"/>
    <mergeCell ref="OYO41:OYO42"/>
    <mergeCell ref="OYP41:OYP42"/>
    <mergeCell ref="OYQ41:OYQ42"/>
    <mergeCell ref="OYR41:OYR42"/>
    <mergeCell ref="OYG41:OYG42"/>
    <mergeCell ref="OYH41:OYH42"/>
    <mergeCell ref="OYI41:OYI42"/>
    <mergeCell ref="OYJ41:OYJ42"/>
    <mergeCell ref="OYK41:OYK42"/>
    <mergeCell ref="OYL41:OYL42"/>
    <mergeCell ref="OYA41:OYA42"/>
    <mergeCell ref="OYB41:OYB42"/>
    <mergeCell ref="OYC41:OYC42"/>
    <mergeCell ref="OYD41:OYD42"/>
    <mergeCell ref="OYE41:OYE42"/>
    <mergeCell ref="OYF41:OYF42"/>
    <mergeCell ref="OXU41:OXU42"/>
    <mergeCell ref="OXV41:OXV42"/>
    <mergeCell ref="OXW41:OXW42"/>
    <mergeCell ref="OXX41:OXX42"/>
    <mergeCell ref="OXY41:OXY42"/>
    <mergeCell ref="OXZ41:OXZ42"/>
    <mergeCell ref="OXO41:OXO42"/>
    <mergeCell ref="OXP41:OXP42"/>
    <mergeCell ref="OXQ41:OXQ42"/>
    <mergeCell ref="OXR41:OXR42"/>
    <mergeCell ref="OXS41:OXS42"/>
    <mergeCell ref="OXT41:OXT42"/>
    <mergeCell ref="OXI41:OXI42"/>
    <mergeCell ref="OXJ41:OXJ42"/>
    <mergeCell ref="OXK41:OXK42"/>
    <mergeCell ref="OXL41:OXL42"/>
    <mergeCell ref="OXM41:OXM42"/>
    <mergeCell ref="OXN41:OXN42"/>
    <mergeCell ref="OXC41:OXC42"/>
    <mergeCell ref="OXD41:OXD42"/>
    <mergeCell ref="OXE41:OXE42"/>
    <mergeCell ref="OXF41:OXF42"/>
    <mergeCell ref="OXG41:OXG42"/>
    <mergeCell ref="OXH41:OXH42"/>
    <mergeCell ref="OWW41:OWW42"/>
    <mergeCell ref="OWX41:OWX42"/>
    <mergeCell ref="OWY41:OWY42"/>
    <mergeCell ref="OWZ41:OWZ42"/>
    <mergeCell ref="OXA41:OXA42"/>
    <mergeCell ref="OXB41:OXB42"/>
    <mergeCell ref="OWQ41:OWQ42"/>
    <mergeCell ref="OWR41:OWR42"/>
    <mergeCell ref="OWS41:OWS42"/>
    <mergeCell ref="OWT41:OWT42"/>
    <mergeCell ref="OWU41:OWU42"/>
    <mergeCell ref="OWV41:OWV42"/>
    <mergeCell ref="OWK41:OWK42"/>
    <mergeCell ref="OWL41:OWL42"/>
    <mergeCell ref="OWM41:OWM42"/>
    <mergeCell ref="OWN41:OWN42"/>
    <mergeCell ref="OWO41:OWO42"/>
    <mergeCell ref="OWP41:OWP42"/>
    <mergeCell ref="OWE41:OWE42"/>
    <mergeCell ref="OWF41:OWF42"/>
    <mergeCell ref="OWG41:OWG42"/>
    <mergeCell ref="OWH41:OWH42"/>
    <mergeCell ref="OWI41:OWI42"/>
    <mergeCell ref="OWJ41:OWJ42"/>
    <mergeCell ref="OVY41:OVY42"/>
    <mergeCell ref="OVZ41:OVZ42"/>
    <mergeCell ref="OWA41:OWA42"/>
    <mergeCell ref="OWB41:OWB42"/>
    <mergeCell ref="OWC41:OWC42"/>
    <mergeCell ref="OWD41:OWD42"/>
    <mergeCell ref="OVS41:OVS42"/>
    <mergeCell ref="OVT41:OVT42"/>
    <mergeCell ref="OVU41:OVU42"/>
    <mergeCell ref="OVV41:OVV42"/>
    <mergeCell ref="OVW41:OVW42"/>
    <mergeCell ref="OVX41:OVX42"/>
    <mergeCell ref="OVM41:OVM42"/>
    <mergeCell ref="OVN41:OVN42"/>
    <mergeCell ref="OVO41:OVO42"/>
    <mergeCell ref="OVP41:OVP42"/>
    <mergeCell ref="OVQ41:OVQ42"/>
    <mergeCell ref="OVR41:OVR42"/>
    <mergeCell ref="OVG41:OVG42"/>
    <mergeCell ref="OVH41:OVH42"/>
    <mergeCell ref="OVI41:OVI42"/>
    <mergeCell ref="OVJ41:OVJ42"/>
    <mergeCell ref="OVK41:OVK42"/>
    <mergeCell ref="OVL41:OVL42"/>
    <mergeCell ref="OVA41:OVA42"/>
    <mergeCell ref="OVB41:OVB42"/>
    <mergeCell ref="OVC41:OVC42"/>
    <mergeCell ref="OVD41:OVD42"/>
    <mergeCell ref="OVE41:OVE42"/>
    <mergeCell ref="OVF41:OVF42"/>
    <mergeCell ref="OUU41:OUU42"/>
    <mergeCell ref="OUV41:OUV42"/>
    <mergeCell ref="OUW41:OUW42"/>
    <mergeCell ref="OUX41:OUX42"/>
    <mergeCell ref="OUY41:OUY42"/>
    <mergeCell ref="OUZ41:OUZ42"/>
    <mergeCell ref="OUO41:OUO42"/>
    <mergeCell ref="OUP41:OUP42"/>
    <mergeCell ref="OUQ41:OUQ42"/>
    <mergeCell ref="OUR41:OUR42"/>
    <mergeCell ref="OUS41:OUS42"/>
    <mergeCell ref="OUT41:OUT42"/>
    <mergeCell ref="OUI41:OUI42"/>
    <mergeCell ref="OUJ41:OUJ42"/>
    <mergeCell ref="OUK41:OUK42"/>
    <mergeCell ref="OUL41:OUL42"/>
    <mergeCell ref="OUM41:OUM42"/>
    <mergeCell ref="OUN41:OUN42"/>
    <mergeCell ref="OUC41:OUC42"/>
    <mergeCell ref="OUD41:OUD42"/>
    <mergeCell ref="OUE41:OUE42"/>
    <mergeCell ref="OUF41:OUF42"/>
    <mergeCell ref="OUG41:OUG42"/>
    <mergeCell ref="OUH41:OUH42"/>
    <mergeCell ref="OTW41:OTW42"/>
    <mergeCell ref="OTX41:OTX42"/>
    <mergeCell ref="OTY41:OTY42"/>
    <mergeCell ref="OTZ41:OTZ42"/>
    <mergeCell ref="OUA41:OUA42"/>
    <mergeCell ref="OUB41:OUB42"/>
    <mergeCell ref="OTQ41:OTQ42"/>
    <mergeCell ref="OTR41:OTR42"/>
    <mergeCell ref="OTS41:OTS42"/>
    <mergeCell ref="OTT41:OTT42"/>
    <mergeCell ref="OTU41:OTU42"/>
    <mergeCell ref="OTV41:OTV42"/>
    <mergeCell ref="OTK41:OTK42"/>
    <mergeCell ref="OTL41:OTL42"/>
    <mergeCell ref="OTM41:OTM42"/>
    <mergeCell ref="OTN41:OTN42"/>
    <mergeCell ref="OTO41:OTO42"/>
    <mergeCell ref="OTP41:OTP42"/>
    <mergeCell ref="OTE41:OTE42"/>
    <mergeCell ref="OTF41:OTF42"/>
    <mergeCell ref="OTG41:OTG42"/>
    <mergeCell ref="OTH41:OTH42"/>
    <mergeCell ref="OTI41:OTI42"/>
    <mergeCell ref="OTJ41:OTJ42"/>
    <mergeCell ref="OSY41:OSY42"/>
    <mergeCell ref="OSZ41:OSZ42"/>
    <mergeCell ref="OTA41:OTA42"/>
    <mergeCell ref="OTB41:OTB42"/>
    <mergeCell ref="OTC41:OTC42"/>
    <mergeCell ref="OTD41:OTD42"/>
    <mergeCell ref="OSS41:OSS42"/>
    <mergeCell ref="OST41:OST42"/>
    <mergeCell ref="OSU41:OSU42"/>
    <mergeCell ref="OSV41:OSV42"/>
    <mergeCell ref="OSW41:OSW42"/>
    <mergeCell ref="OSX41:OSX42"/>
    <mergeCell ref="OSM41:OSM42"/>
    <mergeCell ref="OSN41:OSN42"/>
    <mergeCell ref="OSO41:OSO42"/>
    <mergeCell ref="OSP41:OSP42"/>
    <mergeCell ref="OSQ41:OSQ42"/>
    <mergeCell ref="OSR41:OSR42"/>
    <mergeCell ref="OSG41:OSG42"/>
    <mergeCell ref="OSH41:OSH42"/>
    <mergeCell ref="OSI41:OSI42"/>
    <mergeCell ref="OSJ41:OSJ42"/>
    <mergeCell ref="OSK41:OSK42"/>
    <mergeCell ref="OSL41:OSL42"/>
    <mergeCell ref="OSA41:OSA42"/>
    <mergeCell ref="OSB41:OSB42"/>
    <mergeCell ref="OSC41:OSC42"/>
    <mergeCell ref="OSD41:OSD42"/>
    <mergeCell ref="OSE41:OSE42"/>
    <mergeCell ref="OSF41:OSF42"/>
    <mergeCell ref="ORU41:ORU42"/>
    <mergeCell ref="ORV41:ORV42"/>
    <mergeCell ref="ORW41:ORW42"/>
    <mergeCell ref="ORX41:ORX42"/>
    <mergeCell ref="ORY41:ORY42"/>
    <mergeCell ref="ORZ41:ORZ42"/>
    <mergeCell ref="ORO41:ORO42"/>
    <mergeCell ref="ORP41:ORP42"/>
    <mergeCell ref="ORQ41:ORQ42"/>
    <mergeCell ref="ORR41:ORR42"/>
    <mergeCell ref="ORS41:ORS42"/>
    <mergeCell ref="ORT41:ORT42"/>
    <mergeCell ref="ORI41:ORI42"/>
    <mergeCell ref="ORJ41:ORJ42"/>
    <mergeCell ref="ORK41:ORK42"/>
    <mergeCell ref="ORL41:ORL42"/>
    <mergeCell ref="ORM41:ORM42"/>
    <mergeCell ref="ORN41:ORN42"/>
    <mergeCell ref="ORC41:ORC42"/>
    <mergeCell ref="ORD41:ORD42"/>
    <mergeCell ref="ORE41:ORE42"/>
    <mergeCell ref="ORF41:ORF42"/>
    <mergeCell ref="ORG41:ORG42"/>
    <mergeCell ref="ORH41:ORH42"/>
    <mergeCell ref="OQW41:OQW42"/>
    <mergeCell ref="OQX41:OQX42"/>
    <mergeCell ref="OQY41:OQY42"/>
    <mergeCell ref="OQZ41:OQZ42"/>
    <mergeCell ref="ORA41:ORA42"/>
    <mergeCell ref="ORB41:ORB42"/>
    <mergeCell ref="OQQ41:OQQ42"/>
    <mergeCell ref="OQR41:OQR42"/>
    <mergeCell ref="OQS41:OQS42"/>
    <mergeCell ref="OQT41:OQT42"/>
    <mergeCell ref="OQU41:OQU42"/>
    <mergeCell ref="OQV41:OQV42"/>
    <mergeCell ref="OQK41:OQK42"/>
    <mergeCell ref="OQL41:OQL42"/>
    <mergeCell ref="OQM41:OQM42"/>
    <mergeCell ref="OQN41:OQN42"/>
    <mergeCell ref="OQO41:OQO42"/>
    <mergeCell ref="OQP41:OQP42"/>
    <mergeCell ref="OQE41:OQE42"/>
    <mergeCell ref="OQF41:OQF42"/>
    <mergeCell ref="OQG41:OQG42"/>
    <mergeCell ref="OQH41:OQH42"/>
    <mergeCell ref="OQI41:OQI42"/>
    <mergeCell ref="OQJ41:OQJ42"/>
    <mergeCell ref="OPY41:OPY42"/>
    <mergeCell ref="OPZ41:OPZ42"/>
    <mergeCell ref="OQA41:OQA42"/>
    <mergeCell ref="OQB41:OQB42"/>
    <mergeCell ref="OQC41:OQC42"/>
    <mergeCell ref="OQD41:OQD42"/>
    <mergeCell ref="OPS41:OPS42"/>
    <mergeCell ref="OPT41:OPT42"/>
    <mergeCell ref="OPU41:OPU42"/>
    <mergeCell ref="OPV41:OPV42"/>
    <mergeCell ref="OPW41:OPW42"/>
    <mergeCell ref="OPX41:OPX42"/>
    <mergeCell ref="OPM41:OPM42"/>
    <mergeCell ref="OPN41:OPN42"/>
    <mergeCell ref="OPO41:OPO42"/>
    <mergeCell ref="OPP41:OPP42"/>
    <mergeCell ref="OPQ41:OPQ42"/>
    <mergeCell ref="OPR41:OPR42"/>
    <mergeCell ref="OPG41:OPG42"/>
    <mergeCell ref="OPH41:OPH42"/>
    <mergeCell ref="OPI41:OPI42"/>
    <mergeCell ref="OPJ41:OPJ42"/>
    <mergeCell ref="OPK41:OPK42"/>
    <mergeCell ref="OPL41:OPL42"/>
    <mergeCell ref="OPA41:OPA42"/>
    <mergeCell ref="OPB41:OPB42"/>
    <mergeCell ref="OPC41:OPC42"/>
    <mergeCell ref="OPD41:OPD42"/>
    <mergeCell ref="OPE41:OPE42"/>
    <mergeCell ref="OPF41:OPF42"/>
    <mergeCell ref="OOU41:OOU42"/>
    <mergeCell ref="OOV41:OOV42"/>
    <mergeCell ref="OOW41:OOW42"/>
    <mergeCell ref="OOX41:OOX42"/>
    <mergeCell ref="OOY41:OOY42"/>
    <mergeCell ref="OOZ41:OOZ42"/>
    <mergeCell ref="OOO41:OOO42"/>
    <mergeCell ref="OOP41:OOP42"/>
    <mergeCell ref="OOQ41:OOQ42"/>
    <mergeCell ref="OOR41:OOR42"/>
    <mergeCell ref="OOS41:OOS42"/>
    <mergeCell ref="OOT41:OOT42"/>
    <mergeCell ref="OOI41:OOI42"/>
    <mergeCell ref="OOJ41:OOJ42"/>
    <mergeCell ref="OOK41:OOK42"/>
    <mergeCell ref="OOL41:OOL42"/>
    <mergeCell ref="OOM41:OOM42"/>
    <mergeCell ref="OON41:OON42"/>
    <mergeCell ref="OOC41:OOC42"/>
    <mergeCell ref="OOD41:OOD42"/>
    <mergeCell ref="OOE41:OOE42"/>
    <mergeCell ref="OOF41:OOF42"/>
    <mergeCell ref="OOG41:OOG42"/>
    <mergeCell ref="OOH41:OOH42"/>
    <mergeCell ref="ONW41:ONW42"/>
    <mergeCell ref="ONX41:ONX42"/>
    <mergeCell ref="ONY41:ONY42"/>
    <mergeCell ref="ONZ41:ONZ42"/>
    <mergeCell ref="OOA41:OOA42"/>
    <mergeCell ref="OOB41:OOB42"/>
    <mergeCell ref="ONQ41:ONQ42"/>
    <mergeCell ref="ONR41:ONR42"/>
    <mergeCell ref="ONS41:ONS42"/>
    <mergeCell ref="ONT41:ONT42"/>
    <mergeCell ref="ONU41:ONU42"/>
    <mergeCell ref="ONV41:ONV42"/>
    <mergeCell ref="ONK41:ONK42"/>
    <mergeCell ref="ONL41:ONL42"/>
    <mergeCell ref="ONM41:ONM42"/>
    <mergeCell ref="ONN41:ONN42"/>
    <mergeCell ref="ONO41:ONO42"/>
    <mergeCell ref="ONP41:ONP42"/>
    <mergeCell ref="ONE41:ONE42"/>
    <mergeCell ref="ONF41:ONF42"/>
    <mergeCell ref="ONG41:ONG42"/>
    <mergeCell ref="ONH41:ONH42"/>
    <mergeCell ref="ONI41:ONI42"/>
    <mergeCell ref="ONJ41:ONJ42"/>
    <mergeCell ref="OMY41:OMY42"/>
    <mergeCell ref="OMZ41:OMZ42"/>
    <mergeCell ref="ONA41:ONA42"/>
    <mergeCell ref="ONB41:ONB42"/>
    <mergeCell ref="ONC41:ONC42"/>
    <mergeCell ref="OND41:OND42"/>
    <mergeCell ref="OMS41:OMS42"/>
    <mergeCell ref="OMT41:OMT42"/>
    <mergeCell ref="OMU41:OMU42"/>
    <mergeCell ref="OMV41:OMV42"/>
    <mergeCell ref="OMW41:OMW42"/>
    <mergeCell ref="OMX41:OMX42"/>
    <mergeCell ref="OMM41:OMM42"/>
    <mergeCell ref="OMN41:OMN42"/>
    <mergeCell ref="OMO41:OMO42"/>
    <mergeCell ref="OMP41:OMP42"/>
    <mergeCell ref="OMQ41:OMQ42"/>
    <mergeCell ref="OMR41:OMR42"/>
    <mergeCell ref="OMG41:OMG42"/>
    <mergeCell ref="OMH41:OMH42"/>
    <mergeCell ref="OMI41:OMI42"/>
    <mergeCell ref="OMJ41:OMJ42"/>
    <mergeCell ref="OMK41:OMK42"/>
    <mergeCell ref="OML41:OML42"/>
    <mergeCell ref="OMA41:OMA42"/>
    <mergeCell ref="OMB41:OMB42"/>
    <mergeCell ref="OMC41:OMC42"/>
    <mergeCell ref="OMD41:OMD42"/>
    <mergeCell ref="OME41:OME42"/>
    <mergeCell ref="OMF41:OMF42"/>
    <mergeCell ref="OLU41:OLU42"/>
    <mergeCell ref="OLV41:OLV42"/>
    <mergeCell ref="OLW41:OLW42"/>
    <mergeCell ref="OLX41:OLX42"/>
    <mergeCell ref="OLY41:OLY42"/>
    <mergeCell ref="OLZ41:OLZ42"/>
    <mergeCell ref="OLO41:OLO42"/>
    <mergeCell ref="OLP41:OLP42"/>
    <mergeCell ref="OLQ41:OLQ42"/>
    <mergeCell ref="OLR41:OLR42"/>
    <mergeCell ref="OLS41:OLS42"/>
    <mergeCell ref="OLT41:OLT42"/>
    <mergeCell ref="OLI41:OLI42"/>
    <mergeCell ref="OLJ41:OLJ42"/>
    <mergeCell ref="OLK41:OLK42"/>
    <mergeCell ref="OLL41:OLL42"/>
    <mergeCell ref="OLM41:OLM42"/>
    <mergeCell ref="OLN41:OLN42"/>
    <mergeCell ref="OLC41:OLC42"/>
    <mergeCell ref="OLD41:OLD42"/>
    <mergeCell ref="OLE41:OLE42"/>
    <mergeCell ref="OLF41:OLF42"/>
    <mergeCell ref="OLG41:OLG42"/>
    <mergeCell ref="OLH41:OLH42"/>
    <mergeCell ref="OKW41:OKW42"/>
    <mergeCell ref="OKX41:OKX42"/>
    <mergeCell ref="OKY41:OKY42"/>
    <mergeCell ref="OKZ41:OKZ42"/>
    <mergeCell ref="OLA41:OLA42"/>
    <mergeCell ref="OLB41:OLB42"/>
    <mergeCell ref="OKQ41:OKQ42"/>
    <mergeCell ref="OKR41:OKR42"/>
    <mergeCell ref="OKS41:OKS42"/>
    <mergeCell ref="OKT41:OKT42"/>
    <mergeCell ref="OKU41:OKU42"/>
    <mergeCell ref="OKV41:OKV42"/>
    <mergeCell ref="OKK41:OKK42"/>
    <mergeCell ref="OKL41:OKL42"/>
    <mergeCell ref="OKM41:OKM42"/>
    <mergeCell ref="OKN41:OKN42"/>
    <mergeCell ref="OKO41:OKO42"/>
    <mergeCell ref="OKP41:OKP42"/>
    <mergeCell ref="OKE41:OKE42"/>
    <mergeCell ref="OKF41:OKF42"/>
    <mergeCell ref="OKG41:OKG42"/>
    <mergeCell ref="OKH41:OKH42"/>
    <mergeCell ref="OKI41:OKI42"/>
    <mergeCell ref="OKJ41:OKJ42"/>
    <mergeCell ref="OJY41:OJY42"/>
    <mergeCell ref="OJZ41:OJZ42"/>
    <mergeCell ref="OKA41:OKA42"/>
    <mergeCell ref="OKB41:OKB42"/>
    <mergeCell ref="OKC41:OKC42"/>
    <mergeCell ref="OKD41:OKD42"/>
    <mergeCell ref="OJS41:OJS42"/>
    <mergeCell ref="OJT41:OJT42"/>
    <mergeCell ref="OJU41:OJU42"/>
    <mergeCell ref="OJV41:OJV42"/>
    <mergeCell ref="OJW41:OJW42"/>
    <mergeCell ref="OJX41:OJX42"/>
    <mergeCell ref="OJM41:OJM42"/>
    <mergeCell ref="OJN41:OJN42"/>
    <mergeCell ref="OJO41:OJO42"/>
    <mergeCell ref="OJP41:OJP42"/>
    <mergeCell ref="OJQ41:OJQ42"/>
    <mergeCell ref="OJR41:OJR42"/>
    <mergeCell ref="OJG41:OJG42"/>
    <mergeCell ref="OJH41:OJH42"/>
    <mergeCell ref="OJI41:OJI42"/>
    <mergeCell ref="OJJ41:OJJ42"/>
    <mergeCell ref="OJK41:OJK42"/>
    <mergeCell ref="OJL41:OJL42"/>
    <mergeCell ref="OJA41:OJA42"/>
    <mergeCell ref="OJB41:OJB42"/>
    <mergeCell ref="OJC41:OJC42"/>
    <mergeCell ref="OJD41:OJD42"/>
    <mergeCell ref="OJE41:OJE42"/>
    <mergeCell ref="OJF41:OJF42"/>
    <mergeCell ref="OIU41:OIU42"/>
    <mergeCell ref="OIV41:OIV42"/>
    <mergeCell ref="OIW41:OIW42"/>
    <mergeCell ref="OIX41:OIX42"/>
    <mergeCell ref="OIY41:OIY42"/>
    <mergeCell ref="OIZ41:OIZ42"/>
    <mergeCell ref="OIO41:OIO42"/>
    <mergeCell ref="OIP41:OIP42"/>
    <mergeCell ref="OIQ41:OIQ42"/>
    <mergeCell ref="OIR41:OIR42"/>
    <mergeCell ref="OIS41:OIS42"/>
    <mergeCell ref="OIT41:OIT42"/>
    <mergeCell ref="OII41:OII42"/>
    <mergeCell ref="OIJ41:OIJ42"/>
    <mergeCell ref="OIK41:OIK42"/>
    <mergeCell ref="OIL41:OIL42"/>
    <mergeCell ref="OIM41:OIM42"/>
    <mergeCell ref="OIN41:OIN42"/>
    <mergeCell ref="OIC41:OIC42"/>
    <mergeCell ref="OID41:OID42"/>
    <mergeCell ref="OIE41:OIE42"/>
    <mergeCell ref="OIF41:OIF42"/>
    <mergeCell ref="OIG41:OIG42"/>
    <mergeCell ref="OIH41:OIH42"/>
    <mergeCell ref="OHW41:OHW42"/>
    <mergeCell ref="OHX41:OHX42"/>
    <mergeCell ref="OHY41:OHY42"/>
    <mergeCell ref="OHZ41:OHZ42"/>
    <mergeCell ref="OIA41:OIA42"/>
    <mergeCell ref="OIB41:OIB42"/>
    <mergeCell ref="OHQ41:OHQ42"/>
    <mergeCell ref="OHR41:OHR42"/>
    <mergeCell ref="OHS41:OHS42"/>
    <mergeCell ref="OHT41:OHT42"/>
    <mergeCell ref="OHU41:OHU42"/>
    <mergeCell ref="OHV41:OHV42"/>
    <mergeCell ref="OHK41:OHK42"/>
    <mergeCell ref="OHL41:OHL42"/>
    <mergeCell ref="OHM41:OHM42"/>
    <mergeCell ref="OHN41:OHN42"/>
    <mergeCell ref="OHO41:OHO42"/>
    <mergeCell ref="OHP41:OHP42"/>
    <mergeCell ref="OHE41:OHE42"/>
    <mergeCell ref="OHF41:OHF42"/>
    <mergeCell ref="OHG41:OHG42"/>
    <mergeCell ref="OHH41:OHH42"/>
    <mergeCell ref="OHI41:OHI42"/>
    <mergeCell ref="OHJ41:OHJ42"/>
    <mergeCell ref="OGY41:OGY42"/>
    <mergeCell ref="OGZ41:OGZ42"/>
    <mergeCell ref="OHA41:OHA42"/>
    <mergeCell ref="OHB41:OHB42"/>
    <mergeCell ref="OHC41:OHC42"/>
    <mergeCell ref="OHD41:OHD42"/>
    <mergeCell ref="OGS41:OGS42"/>
    <mergeCell ref="OGT41:OGT42"/>
    <mergeCell ref="OGU41:OGU42"/>
    <mergeCell ref="OGV41:OGV42"/>
    <mergeCell ref="OGW41:OGW42"/>
    <mergeCell ref="OGX41:OGX42"/>
    <mergeCell ref="OGM41:OGM42"/>
    <mergeCell ref="OGN41:OGN42"/>
    <mergeCell ref="OGO41:OGO42"/>
    <mergeCell ref="OGP41:OGP42"/>
    <mergeCell ref="OGQ41:OGQ42"/>
    <mergeCell ref="OGR41:OGR42"/>
    <mergeCell ref="OGG41:OGG42"/>
    <mergeCell ref="OGH41:OGH42"/>
    <mergeCell ref="OGI41:OGI42"/>
    <mergeCell ref="OGJ41:OGJ42"/>
    <mergeCell ref="OGK41:OGK42"/>
    <mergeCell ref="OGL41:OGL42"/>
    <mergeCell ref="OGA41:OGA42"/>
    <mergeCell ref="OGB41:OGB42"/>
    <mergeCell ref="OGC41:OGC42"/>
    <mergeCell ref="OGD41:OGD42"/>
    <mergeCell ref="OGE41:OGE42"/>
    <mergeCell ref="OGF41:OGF42"/>
    <mergeCell ref="OFU41:OFU42"/>
    <mergeCell ref="OFV41:OFV42"/>
    <mergeCell ref="OFW41:OFW42"/>
    <mergeCell ref="OFX41:OFX42"/>
    <mergeCell ref="OFY41:OFY42"/>
    <mergeCell ref="OFZ41:OFZ42"/>
    <mergeCell ref="OFO41:OFO42"/>
    <mergeCell ref="OFP41:OFP42"/>
    <mergeCell ref="OFQ41:OFQ42"/>
    <mergeCell ref="OFR41:OFR42"/>
    <mergeCell ref="OFS41:OFS42"/>
    <mergeCell ref="OFT41:OFT42"/>
    <mergeCell ref="OFI41:OFI42"/>
    <mergeCell ref="OFJ41:OFJ42"/>
    <mergeCell ref="OFK41:OFK42"/>
    <mergeCell ref="OFL41:OFL42"/>
    <mergeCell ref="OFM41:OFM42"/>
    <mergeCell ref="OFN41:OFN42"/>
    <mergeCell ref="OFC41:OFC42"/>
    <mergeCell ref="OFD41:OFD42"/>
    <mergeCell ref="OFE41:OFE42"/>
    <mergeCell ref="OFF41:OFF42"/>
    <mergeCell ref="OFG41:OFG42"/>
    <mergeCell ref="OFH41:OFH42"/>
    <mergeCell ref="OEW41:OEW42"/>
    <mergeCell ref="OEX41:OEX42"/>
    <mergeCell ref="OEY41:OEY42"/>
    <mergeCell ref="OEZ41:OEZ42"/>
    <mergeCell ref="OFA41:OFA42"/>
    <mergeCell ref="OFB41:OFB42"/>
    <mergeCell ref="OEQ41:OEQ42"/>
    <mergeCell ref="OER41:OER42"/>
    <mergeCell ref="OES41:OES42"/>
    <mergeCell ref="OET41:OET42"/>
    <mergeCell ref="OEU41:OEU42"/>
    <mergeCell ref="OEV41:OEV42"/>
    <mergeCell ref="OEK41:OEK42"/>
    <mergeCell ref="OEL41:OEL42"/>
    <mergeCell ref="OEM41:OEM42"/>
    <mergeCell ref="OEN41:OEN42"/>
    <mergeCell ref="OEO41:OEO42"/>
    <mergeCell ref="OEP41:OEP42"/>
    <mergeCell ref="OEE41:OEE42"/>
    <mergeCell ref="OEF41:OEF42"/>
    <mergeCell ref="OEG41:OEG42"/>
    <mergeCell ref="OEH41:OEH42"/>
    <mergeCell ref="OEI41:OEI42"/>
    <mergeCell ref="OEJ41:OEJ42"/>
    <mergeCell ref="ODY41:ODY42"/>
    <mergeCell ref="ODZ41:ODZ42"/>
    <mergeCell ref="OEA41:OEA42"/>
    <mergeCell ref="OEB41:OEB42"/>
    <mergeCell ref="OEC41:OEC42"/>
    <mergeCell ref="OED41:OED42"/>
    <mergeCell ref="ODS41:ODS42"/>
    <mergeCell ref="ODT41:ODT42"/>
    <mergeCell ref="ODU41:ODU42"/>
    <mergeCell ref="ODV41:ODV42"/>
    <mergeCell ref="ODW41:ODW42"/>
    <mergeCell ref="ODX41:ODX42"/>
    <mergeCell ref="ODM41:ODM42"/>
    <mergeCell ref="ODN41:ODN42"/>
    <mergeCell ref="ODO41:ODO42"/>
    <mergeCell ref="ODP41:ODP42"/>
    <mergeCell ref="ODQ41:ODQ42"/>
    <mergeCell ref="ODR41:ODR42"/>
    <mergeCell ref="ODG41:ODG42"/>
    <mergeCell ref="ODH41:ODH42"/>
    <mergeCell ref="ODI41:ODI42"/>
    <mergeCell ref="ODJ41:ODJ42"/>
    <mergeCell ref="ODK41:ODK42"/>
    <mergeCell ref="ODL41:ODL42"/>
    <mergeCell ref="ODA41:ODA42"/>
    <mergeCell ref="ODB41:ODB42"/>
    <mergeCell ref="ODC41:ODC42"/>
    <mergeCell ref="ODD41:ODD42"/>
    <mergeCell ref="ODE41:ODE42"/>
    <mergeCell ref="ODF41:ODF42"/>
    <mergeCell ref="OCU41:OCU42"/>
    <mergeCell ref="OCV41:OCV42"/>
    <mergeCell ref="OCW41:OCW42"/>
    <mergeCell ref="OCX41:OCX42"/>
    <mergeCell ref="OCY41:OCY42"/>
    <mergeCell ref="OCZ41:OCZ42"/>
    <mergeCell ref="OCO41:OCO42"/>
    <mergeCell ref="OCP41:OCP42"/>
    <mergeCell ref="OCQ41:OCQ42"/>
    <mergeCell ref="OCR41:OCR42"/>
    <mergeCell ref="OCS41:OCS42"/>
    <mergeCell ref="OCT41:OCT42"/>
    <mergeCell ref="OCI41:OCI42"/>
    <mergeCell ref="OCJ41:OCJ42"/>
    <mergeCell ref="OCK41:OCK42"/>
    <mergeCell ref="OCL41:OCL42"/>
    <mergeCell ref="OCM41:OCM42"/>
    <mergeCell ref="OCN41:OCN42"/>
    <mergeCell ref="OCC41:OCC42"/>
    <mergeCell ref="OCD41:OCD42"/>
    <mergeCell ref="OCE41:OCE42"/>
    <mergeCell ref="OCF41:OCF42"/>
    <mergeCell ref="OCG41:OCG42"/>
    <mergeCell ref="OCH41:OCH42"/>
    <mergeCell ref="OBW41:OBW42"/>
    <mergeCell ref="OBX41:OBX42"/>
    <mergeCell ref="OBY41:OBY42"/>
    <mergeCell ref="OBZ41:OBZ42"/>
    <mergeCell ref="OCA41:OCA42"/>
    <mergeCell ref="OCB41:OCB42"/>
    <mergeCell ref="OBQ41:OBQ42"/>
    <mergeCell ref="OBR41:OBR42"/>
    <mergeCell ref="OBS41:OBS42"/>
    <mergeCell ref="OBT41:OBT42"/>
    <mergeCell ref="OBU41:OBU42"/>
    <mergeCell ref="OBV41:OBV42"/>
    <mergeCell ref="OBK41:OBK42"/>
    <mergeCell ref="OBL41:OBL42"/>
    <mergeCell ref="OBM41:OBM42"/>
    <mergeCell ref="OBN41:OBN42"/>
    <mergeCell ref="OBO41:OBO42"/>
    <mergeCell ref="OBP41:OBP42"/>
    <mergeCell ref="OBE41:OBE42"/>
    <mergeCell ref="OBF41:OBF42"/>
    <mergeCell ref="OBG41:OBG42"/>
    <mergeCell ref="OBH41:OBH42"/>
    <mergeCell ref="OBI41:OBI42"/>
    <mergeCell ref="OBJ41:OBJ42"/>
    <mergeCell ref="OAY41:OAY42"/>
    <mergeCell ref="OAZ41:OAZ42"/>
    <mergeCell ref="OBA41:OBA42"/>
    <mergeCell ref="OBB41:OBB42"/>
    <mergeCell ref="OBC41:OBC42"/>
    <mergeCell ref="OBD41:OBD42"/>
    <mergeCell ref="OAS41:OAS42"/>
    <mergeCell ref="OAT41:OAT42"/>
    <mergeCell ref="OAU41:OAU42"/>
    <mergeCell ref="OAV41:OAV42"/>
    <mergeCell ref="OAW41:OAW42"/>
    <mergeCell ref="OAX41:OAX42"/>
    <mergeCell ref="OAM41:OAM42"/>
    <mergeCell ref="OAN41:OAN42"/>
    <mergeCell ref="OAO41:OAO42"/>
    <mergeCell ref="OAP41:OAP42"/>
    <mergeCell ref="OAQ41:OAQ42"/>
    <mergeCell ref="OAR41:OAR42"/>
    <mergeCell ref="OAG41:OAG42"/>
    <mergeCell ref="OAH41:OAH42"/>
    <mergeCell ref="OAI41:OAI42"/>
    <mergeCell ref="OAJ41:OAJ42"/>
    <mergeCell ref="OAK41:OAK42"/>
    <mergeCell ref="OAL41:OAL42"/>
    <mergeCell ref="OAA41:OAA42"/>
    <mergeCell ref="OAB41:OAB42"/>
    <mergeCell ref="OAC41:OAC42"/>
    <mergeCell ref="OAD41:OAD42"/>
    <mergeCell ref="OAE41:OAE42"/>
    <mergeCell ref="OAF41:OAF42"/>
    <mergeCell ref="NZU41:NZU42"/>
    <mergeCell ref="NZV41:NZV42"/>
    <mergeCell ref="NZW41:NZW42"/>
    <mergeCell ref="NZX41:NZX42"/>
    <mergeCell ref="NZY41:NZY42"/>
    <mergeCell ref="NZZ41:NZZ42"/>
    <mergeCell ref="NZO41:NZO42"/>
    <mergeCell ref="NZP41:NZP42"/>
    <mergeCell ref="NZQ41:NZQ42"/>
    <mergeCell ref="NZR41:NZR42"/>
    <mergeCell ref="NZS41:NZS42"/>
    <mergeCell ref="NZT41:NZT42"/>
    <mergeCell ref="NZI41:NZI42"/>
    <mergeCell ref="NZJ41:NZJ42"/>
    <mergeCell ref="NZK41:NZK42"/>
    <mergeCell ref="NZL41:NZL42"/>
    <mergeCell ref="NZM41:NZM42"/>
    <mergeCell ref="NZN41:NZN42"/>
    <mergeCell ref="NZC41:NZC42"/>
    <mergeCell ref="NZD41:NZD42"/>
    <mergeCell ref="NZE41:NZE42"/>
    <mergeCell ref="NZF41:NZF42"/>
    <mergeCell ref="NZG41:NZG42"/>
    <mergeCell ref="NZH41:NZH42"/>
    <mergeCell ref="NYW41:NYW42"/>
    <mergeCell ref="NYX41:NYX42"/>
    <mergeCell ref="NYY41:NYY42"/>
    <mergeCell ref="NYZ41:NYZ42"/>
    <mergeCell ref="NZA41:NZA42"/>
    <mergeCell ref="NZB41:NZB42"/>
    <mergeCell ref="NYQ41:NYQ42"/>
    <mergeCell ref="NYR41:NYR42"/>
    <mergeCell ref="NYS41:NYS42"/>
    <mergeCell ref="NYT41:NYT42"/>
    <mergeCell ref="NYU41:NYU42"/>
    <mergeCell ref="NYV41:NYV42"/>
    <mergeCell ref="NYK41:NYK42"/>
    <mergeCell ref="NYL41:NYL42"/>
    <mergeCell ref="NYM41:NYM42"/>
    <mergeCell ref="NYN41:NYN42"/>
    <mergeCell ref="NYO41:NYO42"/>
    <mergeCell ref="NYP41:NYP42"/>
    <mergeCell ref="NYE41:NYE42"/>
    <mergeCell ref="NYF41:NYF42"/>
    <mergeCell ref="NYG41:NYG42"/>
    <mergeCell ref="NYH41:NYH42"/>
    <mergeCell ref="NYI41:NYI42"/>
    <mergeCell ref="NYJ41:NYJ42"/>
    <mergeCell ref="NXY41:NXY42"/>
    <mergeCell ref="NXZ41:NXZ42"/>
    <mergeCell ref="NYA41:NYA42"/>
    <mergeCell ref="NYB41:NYB42"/>
    <mergeCell ref="NYC41:NYC42"/>
    <mergeCell ref="NYD41:NYD42"/>
    <mergeCell ref="NXS41:NXS42"/>
    <mergeCell ref="NXT41:NXT42"/>
    <mergeCell ref="NXU41:NXU42"/>
    <mergeCell ref="NXV41:NXV42"/>
    <mergeCell ref="NXW41:NXW42"/>
    <mergeCell ref="NXX41:NXX42"/>
    <mergeCell ref="NXM41:NXM42"/>
    <mergeCell ref="NXN41:NXN42"/>
    <mergeCell ref="NXO41:NXO42"/>
    <mergeCell ref="NXP41:NXP42"/>
    <mergeCell ref="NXQ41:NXQ42"/>
    <mergeCell ref="NXR41:NXR42"/>
    <mergeCell ref="NXG41:NXG42"/>
    <mergeCell ref="NXH41:NXH42"/>
    <mergeCell ref="NXI41:NXI42"/>
    <mergeCell ref="NXJ41:NXJ42"/>
    <mergeCell ref="NXK41:NXK42"/>
    <mergeCell ref="NXL41:NXL42"/>
    <mergeCell ref="NXA41:NXA42"/>
    <mergeCell ref="NXB41:NXB42"/>
    <mergeCell ref="NXC41:NXC42"/>
    <mergeCell ref="NXD41:NXD42"/>
    <mergeCell ref="NXE41:NXE42"/>
    <mergeCell ref="NXF41:NXF42"/>
    <mergeCell ref="NWU41:NWU42"/>
    <mergeCell ref="NWV41:NWV42"/>
    <mergeCell ref="NWW41:NWW42"/>
    <mergeCell ref="NWX41:NWX42"/>
    <mergeCell ref="NWY41:NWY42"/>
    <mergeCell ref="NWZ41:NWZ42"/>
    <mergeCell ref="NWO41:NWO42"/>
    <mergeCell ref="NWP41:NWP42"/>
    <mergeCell ref="NWQ41:NWQ42"/>
    <mergeCell ref="NWR41:NWR42"/>
    <mergeCell ref="NWS41:NWS42"/>
    <mergeCell ref="NWT41:NWT42"/>
    <mergeCell ref="NWI41:NWI42"/>
    <mergeCell ref="NWJ41:NWJ42"/>
    <mergeCell ref="NWK41:NWK42"/>
    <mergeCell ref="NWL41:NWL42"/>
    <mergeCell ref="NWM41:NWM42"/>
    <mergeCell ref="NWN41:NWN42"/>
    <mergeCell ref="NWC41:NWC42"/>
    <mergeCell ref="NWD41:NWD42"/>
    <mergeCell ref="NWE41:NWE42"/>
    <mergeCell ref="NWF41:NWF42"/>
    <mergeCell ref="NWG41:NWG42"/>
    <mergeCell ref="NWH41:NWH42"/>
    <mergeCell ref="NVW41:NVW42"/>
    <mergeCell ref="NVX41:NVX42"/>
    <mergeCell ref="NVY41:NVY42"/>
    <mergeCell ref="NVZ41:NVZ42"/>
    <mergeCell ref="NWA41:NWA42"/>
    <mergeCell ref="NWB41:NWB42"/>
    <mergeCell ref="NVQ41:NVQ42"/>
    <mergeCell ref="NVR41:NVR42"/>
    <mergeCell ref="NVS41:NVS42"/>
    <mergeCell ref="NVT41:NVT42"/>
    <mergeCell ref="NVU41:NVU42"/>
    <mergeCell ref="NVV41:NVV42"/>
    <mergeCell ref="NVK41:NVK42"/>
    <mergeCell ref="NVL41:NVL42"/>
    <mergeCell ref="NVM41:NVM42"/>
    <mergeCell ref="NVN41:NVN42"/>
    <mergeCell ref="NVO41:NVO42"/>
    <mergeCell ref="NVP41:NVP42"/>
    <mergeCell ref="NVE41:NVE42"/>
    <mergeCell ref="NVF41:NVF42"/>
    <mergeCell ref="NVG41:NVG42"/>
    <mergeCell ref="NVH41:NVH42"/>
    <mergeCell ref="NVI41:NVI42"/>
    <mergeCell ref="NVJ41:NVJ42"/>
    <mergeCell ref="NUY41:NUY42"/>
    <mergeCell ref="NUZ41:NUZ42"/>
    <mergeCell ref="NVA41:NVA42"/>
    <mergeCell ref="NVB41:NVB42"/>
    <mergeCell ref="NVC41:NVC42"/>
    <mergeCell ref="NVD41:NVD42"/>
    <mergeCell ref="NUS41:NUS42"/>
    <mergeCell ref="NUT41:NUT42"/>
    <mergeCell ref="NUU41:NUU42"/>
    <mergeCell ref="NUV41:NUV42"/>
    <mergeCell ref="NUW41:NUW42"/>
    <mergeCell ref="NUX41:NUX42"/>
    <mergeCell ref="NUM41:NUM42"/>
    <mergeCell ref="NUN41:NUN42"/>
    <mergeCell ref="NUO41:NUO42"/>
    <mergeCell ref="NUP41:NUP42"/>
    <mergeCell ref="NUQ41:NUQ42"/>
    <mergeCell ref="NUR41:NUR42"/>
    <mergeCell ref="NUG41:NUG42"/>
    <mergeCell ref="NUH41:NUH42"/>
    <mergeCell ref="NUI41:NUI42"/>
    <mergeCell ref="NUJ41:NUJ42"/>
    <mergeCell ref="NUK41:NUK42"/>
    <mergeCell ref="NUL41:NUL42"/>
    <mergeCell ref="NUA41:NUA42"/>
    <mergeCell ref="NUB41:NUB42"/>
    <mergeCell ref="NUC41:NUC42"/>
    <mergeCell ref="NUD41:NUD42"/>
    <mergeCell ref="NUE41:NUE42"/>
    <mergeCell ref="NUF41:NUF42"/>
    <mergeCell ref="NTU41:NTU42"/>
    <mergeCell ref="NTV41:NTV42"/>
    <mergeCell ref="NTW41:NTW42"/>
    <mergeCell ref="NTX41:NTX42"/>
    <mergeCell ref="NTY41:NTY42"/>
    <mergeCell ref="NTZ41:NTZ42"/>
    <mergeCell ref="NTO41:NTO42"/>
    <mergeCell ref="NTP41:NTP42"/>
    <mergeCell ref="NTQ41:NTQ42"/>
    <mergeCell ref="NTR41:NTR42"/>
    <mergeCell ref="NTS41:NTS42"/>
    <mergeCell ref="NTT41:NTT42"/>
    <mergeCell ref="NTI41:NTI42"/>
    <mergeCell ref="NTJ41:NTJ42"/>
    <mergeCell ref="NTK41:NTK42"/>
    <mergeCell ref="NTL41:NTL42"/>
    <mergeCell ref="NTM41:NTM42"/>
    <mergeCell ref="NTN41:NTN42"/>
    <mergeCell ref="NTC41:NTC42"/>
    <mergeCell ref="NTD41:NTD42"/>
    <mergeCell ref="NTE41:NTE42"/>
    <mergeCell ref="NTF41:NTF42"/>
    <mergeCell ref="NTG41:NTG42"/>
    <mergeCell ref="NTH41:NTH42"/>
    <mergeCell ref="NSW41:NSW42"/>
    <mergeCell ref="NSX41:NSX42"/>
    <mergeCell ref="NSY41:NSY42"/>
    <mergeCell ref="NSZ41:NSZ42"/>
    <mergeCell ref="NTA41:NTA42"/>
    <mergeCell ref="NTB41:NTB42"/>
    <mergeCell ref="NSQ41:NSQ42"/>
    <mergeCell ref="NSR41:NSR42"/>
    <mergeCell ref="NSS41:NSS42"/>
    <mergeCell ref="NST41:NST42"/>
    <mergeCell ref="NSU41:NSU42"/>
    <mergeCell ref="NSV41:NSV42"/>
    <mergeCell ref="NSK41:NSK42"/>
    <mergeCell ref="NSL41:NSL42"/>
    <mergeCell ref="NSM41:NSM42"/>
    <mergeCell ref="NSN41:NSN42"/>
    <mergeCell ref="NSO41:NSO42"/>
    <mergeCell ref="NSP41:NSP42"/>
    <mergeCell ref="NSE41:NSE42"/>
    <mergeCell ref="NSF41:NSF42"/>
    <mergeCell ref="NSG41:NSG42"/>
    <mergeCell ref="NSH41:NSH42"/>
    <mergeCell ref="NSI41:NSI42"/>
    <mergeCell ref="NSJ41:NSJ42"/>
    <mergeCell ref="NRY41:NRY42"/>
    <mergeCell ref="NRZ41:NRZ42"/>
    <mergeCell ref="NSA41:NSA42"/>
    <mergeCell ref="NSB41:NSB42"/>
    <mergeCell ref="NSC41:NSC42"/>
    <mergeCell ref="NSD41:NSD42"/>
    <mergeCell ref="NRS41:NRS42"/>
    <mergeCell ref="NRT41:NRT42"/>
    <mergeCell ref="NRU41:NRU42"/>
    <mergeCell ref="NRV41:NRV42"/>
    <mergeCell ref="NRW41:NRW42"/>
    <mergeCell ref="NRX41:NRX42"/>
    <mergeCell ref="NRM41:NRM42"/>
    <mergeCell ref="NRN41:NRN42"/>
    <mergeCell ref="NRO41:NRO42"/>
    <mergeCell ref="NRP41:NRP42"/>
    <mergeCell ref="NRQ41:NRQ42"/>
    <mergeCell ref="NRR41:NRR42"/>
    <mergeCell ref="NRG41:NRG42"/>
    <mergeCell ref="NRH41:NRH42"/>
    <mergeCell ref="NRI41:NRI42"/>
    <mergeCell ref="NRJ41:NRJ42"/>
    <mergeCell ref="NRK41:NRK42"/>
    <mergeCell ref="NRL41:NRL42"/>
    <mergeCell ref="NRA41:NRA42"/>
    <mergeCell ref="NRB41:NRB42"/>
    <mergeCell ref="NRC41:NRC42"/>
    <mergeCell ref="NRD41:NRD42"/>
    <mergeCell ref="NRE41:NRE42"/>
    <mergeCell ref="NRF41:NRF42"/>
    <mergeCell ref="NQU41:NQU42"/>
    <mergeCell ref="NQV41:NQV42"/>
    <mergeCell ref="NQW41:NQW42"/>
    <mergeCell ref="NQX41:NQX42"/>
    <mergeCell ref="NQY41:NQY42"/>
    <mergeCell ref="NQZ41:NQZ42"/>
    <mergeCell ref="NQO41:NQO42"/>
    <mergeCell ref="NQP41:NQP42"/>
    <mergeCell ref="NQQ41:NQQ42"/>
    <mergeCell ref="NQR41:NQR42"/>
    <mergeCell ref="NQS41:NQS42"/>
    <mergeCell ref="NQT41:NQT42"/>
    <mergeCell ref="NQI41:NQI42"/>
    <mergeCell ref="NQJ41:NQJ42"/>
    <mergeCell ref="NQK41:NQK42"/>
    <mergeCell ref="NQL41:NQL42"/>
    <mergeCell ref="NQM41:NQM42"/>
    <mergeCell ref="NQN41:NQN42"/>
    <mergeCell ref="NQC41:NQC42"/>
    <mergeCell ref="NQD41:NQD42"/>
    <mergeCell ref="NQE41:NQE42"/>
    <mergeCell ref="NQF41:NQF42"/>
    <mergeCell ref="NQG41:NQG42"/>
    <mergeCell ref="NQH41:NQH42"/>
    <mergeCell ref="NPW41:NPW42"/>
    <mergeCell ref="NPX41:NPX42"/>
    <mergeCell ref="NPY41:NPY42"/>
    <mergeCell ref="NPZ41:NPZ42"/>
    <mergeCell ref="NQA41:NQA42"/>
    <mergeCell ref="NQB41:NQB42"/>
    <mergeCell ref="NPQ41:NPQ42"/>
    <mergeCell ref="NPR41:NPR42"/>
    <mergeCell ref="NPS41:NPS42"/>
    <mergeCell ref="NPT41:NPT42"/>
    <mergeCell ref="NPU41:NPU42"/>
    <mergeCell ref="NPV41:NPV42"/>
    <mergeCell ref="NPK41:NPK42"/>
    <mergeCell ref="NPL41:NPL42"/>
    <mergeCell ref="NPM41:NPM42"/>
    <mergeCell ref="NPN41:NPN42"/>
    <mergeCell ref="NPO41:NPO42"/>
    <mergeCell ref="NPP41:NPP42"/>
    <mergeCell ref="NPE41:NPE42"/>
    <mergeCell ref="NPF41:NPF42"/>
    <mergeCell ref="NPG41:NPG42"/>
    <mergeCell ref="NPH41:NPH42"/>
    <mergeCell ref="NPI41:NPI42"/>
    <mergeCell ref="NPJ41:NPJ42"/>
    <mergeCell ref="NOY41:NOY42"/>
    <mergeCell ref="NOZ41:NOZ42"/>
    <mergeCell ref="NPA41:NPA42"/>
    <mergeCell ref="NPB41:NPB42"/>
    <mergeCell ref="NPC41:NPC42"/>
    <mergeCell ref="NPD41:NPD42"/>
    <mergeCell ref="NOS41:NOS42"/>
    <mergeCell ref="NOT41:NOT42"/>
    <mergeCell ref="NOU41:NOU42"/>
    <mergeCell ref="NOV41:NOV42"/>
    <mergeCell ref="NOW41:NOW42"/>
    <mergeCell ref="NOX41:NOX42"/>
    <mergeCell ref="NOM41:NOM42"/>
    <mergeCell ref="NON41:NON42"/>
    <mergeCell ref="NOO41:NOO42"/>
    <mergeCell ref="NOP41:NOP42"/>
    <mergeCell ref="NOQ41:NOQ42"/>
    <mergeCell ref="NOR41:NOR42"/>
    <mergeCell ref="NOG41:NOG42"/>
    <mergeCell ref="NOH41:NOH42"/>
    <mergeCell ref="NOI41:NOI42"/>
    <mergeCell ref="NOJ41:NOJ42"/>
    <mergeCell ref="NOK41:NOK42"/>
    <mergeCell ref="NOL41:NOL42"/>
    <mergeCell ref="NOA41:NOA42"/>
    <mergeCell ref="NOB41:NOB42"/>
    <mergeCell ref="NOC41:NOC42"/>
    <mergeCell ref="NOD41:NOD42"/>
    <mergeCell ref="NOE41:NOE42"/>
    <mergeCell ref="NOF41:NOF42"/>
    <mergeCell ref="NNU41:NNU42"/>
    <mergeCell ref="NNV41:NNV42"/>
    <mergeCell ref="NNW41:NNW42"/>
    <mergeCell ref="NNX41:NNX42"/>
    <mergeCell ref="NNY41:NNY42"/>
    <mergeCell ref="NNZ41:NNZ42"/>
    <mergeCell ref="NNO41:NNO42"/>
    <mergeCell ref="NNP41:NNP42"/>
    <mergeCell ref="NNQ41:NNQ42"/>
    <mergeCell ref="NNR41:NNR42"/>
    <mergeCell ref="NNS41:NNS42"/>
    <mergeCell ref="NNT41:NNT42"/>
    <mergeCell ref="NNI41:NNI42"/>
    <mergeCell ref="NNJ41:NNJ42"/>
    <mergeCell ref="NNK41:NNK42"/>
    <mergeCell ref="NNL41:NNL42"/>
    <mergeCell ref="NNM41:NNM42"/>
    <mergeCell ref="NNN41:NNN42"/>
    <mergeCell ref="NNC41:NNC42"/>
    <mergeCell ref="NND41:NND42"/>
    <mergeCell ref="NNE41:NNE42"/>
    <mergeCell ref="NNF41:NNF42"/>
    <mergeCell ref="NNG41:NNG42"/>
    <mergeCell ref="NNH41:NNH42"/>
    <mergeCell ref="NMW41:NMW42"/>
    <mergeCell ref="NMX41:NMX42"/>
    <mergeCell ref="NMY41:NMY42"/>
    <mergeCell ref="NMZ41:NMZ42"/>
    <mergeCell ref="NNA41:NNA42"/>
    <mergeCell ref="NNB41:NNB42"/>
    <mergeCell ref="NMQ41:NMQ42"/>
    <mergeCell ref="NMR41:NMR42"/>
    <mergeCell ref="NMS41:NMS42"/>
    <mergeCell ref="NMT41:NMT42"/>
    <mergeCell ref="NMU41:NMU42"/>
    <mergeCell ref="NMV41:NMV42"/>
    <mergeCell ref="NMK41:NMK42"/>
    <mergeCell ref="NML41:NML42"/>
    <mergeCell ref="NMM41:NMM42"/>
    <mergeCell ref="NMN41:NMN42"/>
    <mergeCell ref="NMO41:NMO42"/>
    <mergeCell ref="NMP41:NMP42"/>
    <mergeCell ref="NME41:NME42"/>
    <mergeCell ref="NMF41:NMF42"/>
    <mergeCell ref="NMG41:NMG42"/>
    <mergeCell ref="NMH41:NMH42"/>
    <mergeCell ref="NMI41:NMI42"/>
    <mergeCell ref="NMJ41:NMJ42"/>
    <mergeCell ref="NLY41:NLY42"/>
    <mergeCell ref="NLZ41:NLZ42"/>
    <mergeCell ref="NMA41:NMA42"/>
    <mergeCell ref="NMB41:NMB42"/>
    <mergeCell ref="NMC41:NMC42"/>
    <mergeCell ref="NMD41:NMD42"/>
    <mergeCell ref="NLS41:NLS42"/>
    <mergeCell ref="NLT41:NLT42"/>
    <mergeCell ref="NLU41:NLU42"/>
    <mergeCell ref="NLV41:NLV42"/>
    <mergeCell ref="NLW41:NLW42"/>
    <mergeCell ref="NLX41:NLX42"/>
    <mergeCell ref="NLM41:NLM42"/>
    <mergeCell ref="NLN41:NLN42"/>
    <mergeCell ref="NLO41:NLO42"/>
    <mergeCell ref="NLP41:NLP42"/>
    <mergeCell ref="NLQ41:NLQ42"/>
    <mergeCell ref="NLR41:NLR42"/>
    <mergeCell ref="NLG41:NLG42"/>
    <mergeCell ref="NLH41:NLH42"/>
    <mergeCell ref="NLI41:NLI42"/>
    <mergeCell ref="NLJ41:NLJ42"/>
    <mergeCell ref="NLK41:NLK42"/>
    <mergeCell ref="NLL41:NLL42"/>
    <mergeCell ref="NLA41:NLA42"/>
    <mergeCell ref="NLB41:NLB42"/>
    <mergeCell ref="NLC41:NLC42"/>
    <mergeCell ref="NLD41:NLD42"/>
    <mergeCell ref="NLE41:NLE42"/>
    <mergeCell ref="NLF41:NLF42"/>
    <mergeCell ref="NKU41:NKU42"/>
    <mergeCell ref="NKV41:NKV42"/>
    <mergeCell ref="NKW41:NKW42"/>
    <mergeCell ref="NKX41:NKX42"/>
    <mergeCell ref="NKY41:NKY42"/>
    <mergeCell ref="NKZ41:NKZ42"/>
    <mergeCell ref="NKO41:NKO42"/>
    <mergeCell ref="NKP41:NKP42"/>
    <mergeCell ref="NKQ41:NKQ42"/>
    <mergeCell ref="NKR41:NKR42"/>
    <mergeCell ref="NKS41:NKS42"/>
    <mergeCell ref="NKT41:NKT42"/>
    <mergeCell ref="NKI41:NKI42"/>
    <mergeCell ref="NKJ41:NKJ42"/>
    <mergeCell ref="NKK41:NKK42"/>
    <mergeCell ref="NKL41:NKL42"/>
    <mergeCell ref="NKM41:NKM42"/>
    <mergeCell ref="NKN41:NKN42"/>
    <mergeCell ref="NKC41:NKC42"/>
    <mergeCell ref="NKD41:NKD42"/>
    <mergeCell ref="NKE41:NKE42"/>
    <mergeCell ref="NKF41:NKF42"/>
    <mergeCell ref="NKG41:NKG42"/>
    <mergeCell ref="NKH41:NKH42"/>
    <mergeCell ref="NJW41:NJW42"/>
    <mergeCell ref="NJX41:NJX42"/>
    <mergeCell ref="NJY41:NJY42"/>
    <mergeCell ref="NJZ41:NJZ42"/>
    <mergeCell ref="NKA41:NKA42"/>
    <mergeCell ref="NKB41:NKB42"/>
    <mergeCell ref="NJQ41:NJQ42"/>
    <mergeCell ref="NJR41:NJR42"/>
    <mergeCell ref="NJS41:NJS42"/>
    <mergeCell ref="NJT41:NJT42"/>
    <mergeCell ref="NJU41:NJU42"/>
    <mergeCell ref="NJV41:NJV42"/>
    <mergeCell ref="NJK41:NJK42"/>
    <mergeCell ref="NJL41:NJL42"/>
    <mergeCell ref="NJM41:NJM42"/>
    <mergeCell ref="NJN41:NJN42"/>
    <mergeCell ref="NJO41:NJO42"/>
    <mergeCell ref="NJP41:NJP42"/>
    <mergeCell ref="NJE41:NJE42"/>
    <mergeCell ref="NJF41:NJF42"/>
    <mergeCell ref="NJG41:NJG42"/>
    <mergeCell ref="NJH41:NJH42"/>
    <mergeCell ref="NJI41:NJI42"/>
    <mergeCell ref="NJJ41:NJJ42"/>
    <mergeCell ref="NIY41:NIY42"/>
    <mergeCell ref="NIZ41:NIZ42"/>
    <mergeCell ref="NJA41:NJA42"/>
    <mergeCell ref="NJB41:NJB42"/>
    <mergeCell ref="NJC41:NJC42"/>
    <mergeCell ref="NJD41:NJD42"/>
    <mergeCell ref="NIS41:NIS42"/>
    <mergeCell ref="NIT41:NIT42"/>
    <mergeCell ref="NIU41:NIU42"/>
    <mergeCell ref="NIV41:NIV42"/>
    <mergeCell ref="NIW41:NIW42"/>
    <mergeCell ref="NIX41:NIX42"/>
    <mergeCell ref="NIM41:NIM42"/>
    <mergeCell ref="NIN41:NIN42"/>
    <mergeCell ref="NIO41:NIO42"/>
    <mergeCell ref="NIP41:NIP42"/>
    <mergeCell ref="NIQ41:NIQ42"/>
    <mergeCell ref="NIR41:NIR42"/>
    <mergeCell ref="NIG41:NIG42"/>
    <mergeCell ref="NIH41:NIH42"/>
    <mergeCell ref="NII41:NII42"/>
    <mergeCell ref="NIJ41:NIJ42"/>
    <mergeCell ref="NIK41:NIK42"/>
    <mergeCell ref="NIL41:NIL42"/>
    <mergeCell ref="NIA41:NIA42"/>
    <mergeCell ref="NIB41:NIB42"/>
    <mergeCell ref="NIC41:NIC42"/>
    <mergeCell ref="NID41:NID42"/>
    <mergeCell ref="NIE41:NIE42"/>
    <mergeCell ref="NIF41:NIF42"/>
    <mergeCell ref="NHU41:NHU42"/>
    <mergeCell ref="NHV41:NHV42"/>
    <mergeCell ref="NHW41:NHW42"/>
    <mergeCell ref="NHX41:NHX42"/>
    <mergeCell ref="NHY41:NHY42"/>
    <mergeCell ref="NHZ41:NHZ42"/>
    <mergeCell ref="NHO41:NHO42"/>
    <mergeCell ref="NHP41:NHP42"/>
    <mergeCell ref="NHQ41:NHQ42"/>
    <mergeCell ref="NHR41:NHR42"/>
    <mergeCell ref="NHS41:NHS42"/>
    <mergeCell ref="NHT41:NHT42"/>
    <mergeCell ref="NHI41:NHI42"/>
    <mergeCell ref="NHJ41:NHJ42"/>
    <mergeCell ref="NHK41:NHK42"/>
    <mergeCell ref="NHL41:NHL42"/>
    <mergeCell ref="NHM41:NHM42"/>
    <mergeCell ref="NHN41:NHN42"/>
    <mergeCell ref="NHC41:NHC42"/>
    <mergeCell ref="NHD41:NHD42"/>
    <mergeCell ref="NHE41:NHE42"/>
    <mergeCell ref="NHF41:NHF42"/>
    <mergeCell ref="NHG41:NHG42"/>
    <mergeCell ref="NHH41:NHH42"/>
    <mergeCell ref="NGW41:NGW42"/>
    <mergeCell ref="NGX41:NGX42"/>
    <mergeCell ref="NGY41:NGY42"/>
    <mergeCell ref="NGZ41:NGZ42"/>
    <mergeCell ref="NHA41:NHA42"/>
    <mergeCell ref="NHB41:NHB42"/>
    <mergeCell ref="NGQ41:NGQ42"/>
    <mergeCell ref="NGR41:NGR42"/>
    <mergeCell ref="NGS41:NGS42"/>
    <mergeCell ref="NGT41:NGT42"/>
    <mergeCell ref="NGU41:NGU42"/>
    <mergeCell ref="NGV41:NGV42"/>
    <mergeCell ref="NGK41:NGK42"/>
    <mergeCell ref="NGL41:NGL42"/>
    <mergeCell ref="NGM41:NGM42"/>
    <mergeCell ref="NGN41:NGN42"/>
    <mergeCell ref="NGO41:NGO42"/>
    <mergeCell ref="NGP41:NGP42"/>
    <mergeCell ref="NGE41:NGE42"/>
    <mergeCell ref="NGF41:NGF42"/>
    <mergeCell ref="NGG41:NGG42"/>
    <mergeCell ref="NGH41:NGH42"/>
    <mergeCell ref="NGI41:NGI42"/>
    <mergeCell ref="NGJ41:NGJ42"/>
    <mergeCell ref="NFY41:NFY42"/>
    <mergeCell ref="NFZ41:NFZ42"/>
    <mergeCell ref="NGA41:NGA42"/>
    <mergeCell ref="NGB41:NGB42"/>
    <mergeCell ref="NGC41:NGC42"/>
    <mergeCell ref="NGD41:NGD42"/>
    <mergeCell ref="NFS41:NFS42"/>
    <mergeCell ref="NFT41:NFT42"/>
    <mergeCell ref="NFU41:NFU42"/>
    <mergeCell ref="NFV41:NFV42"/>
    <mergeCell ref="NFW41:NFW42"/>
    <mergeCell ref="NFX41:NFX42"/>
    <mergeCell ref="NFM41:NFM42"/>
    <mergeCell ref="NFN41:NFN42"/>
    <mergeCell ref="NFO41:NFO42"/>
    <mergeCell ref="NFP41:NFP42"/>
    <mergeCell ref="NFQ41:NFQ42"/>
    <mergeCell ref="NFR41:NFR42"/>
    <mergeCell ref="NFG41:NFG42"/>
    <mergeCell ref="NFH41:NFH42"/>
    <mergeCell ref="NFI41:NFI42"/>
    <mergeCell ref="NFJ41:NFJ42"/>
    <mergeCell ref="NFK41:NFK42"/>
    <mergeCell ref="NFL41:NFL42"/>
    <mergeCell ref="NFA41:NFA42"/>
    <mergeCell ref="NFB41:NFB42"/>
    <mergeCell ref="NFC41:NFC42"/>
    <mergeCell ref="NFD41:NFD42"/>
    <mergeCell ref="NFE41:NFE42"/>
    <mergeCell ref="NFF41:NFF42"/>
    <mergeCell ref="NEU41:NEU42"/>
    <mergeCell ref="NEV41:NEV42"/>
    <mergeCell ref="NEW41:NEW42"/>
    <mergeCell ref="NEX41:NEX42"/>
    <mergeCell ref="NEY41:NEY42"/>
    <mergeCell ref="NEZ41:NEZ42"/>
    <mergeCell ref="NEO41:NEO42"/>
    <mergeCell ref="NEP41:NEP42"/>
    <mergeCell ref="NEQ41:NEQ42"/>
    <mergeCell ref="NER41:NER42"/>
    <mergeCell ref="NES41:NES42"/>
    <mergeCell ref="NET41:NET42"/>
    <mergeCell ref="NEI41:NEI42"/>
    <mergeCell ref="NEJ41:NEJ42"/>
    <mergeCell ref="NEK41:NEK42"/>
    <mergeCell ref="NEL41:NEL42"/>
    <mergeCell ref="NEM41:NEM42"/>
    <mergeCell ref="NEN41:NEN42"/>
    <mergeCell ref="NEC41:NEC42"/>
    <mergeCell ref="NED41:NED42"/>
    <mergeCell ref="NEE41:NEE42"/>
    <mergeCell ref="NEF41:NEF42"/>
    <mergeCell ref="NEG41:NEG42"/>
    <mergeCell ref="NEH41:NEH42"/>
    <mergeCell ref="NDW41:NDW42"/>
    <mergeCell ref="NDX41:NDX42"/>
    <mergeCell ref="NDY41:NDY42"/>
    <mergeCell ref="NDZ41:NDZ42"/>
    <mergeCell ref="NEA41:NEA42"/>
    <mergeCell ref="NEB41:NEB42"/>
    <mergeCell ref="NDQ41:NDQ42"/>
    <mergeCell ref="NDR41:NDR42"/>
    <mergeCell ref="NDS41:NDS42"/>
    <mergeCell ref="NDT41:NDT42"/>
    <mergeCell ref="NDU41:NDU42"/>
    <mergeCell ref="NDV41:NDV42"/>
    <mergeCell ref="NDK41:NDK42"/>
    <mergeCell ref="NDL41:NDL42"/>
    <mergeCell ref="NDM41:NDM42"/>
    <mergeCell ref="NDN41:NDN42"/>
    <mergeCell ref="NDO41:NDO42"/>
    <mergeCell ref="NDP41:NDP42"/>
    <mergeCell ref="NDE41:NDE42"/>
    <mergeCell ref="NDF41:NDF42"/>
    <mergeCell ref="NDG41:NDG42"/>
    <mergeCell ref="NDH41:NDH42"/>
    <mergeCell ref="NDI41:NDI42"/>
    <mergeCell ref="NDJ41:NDJ42"/>
    <mergeCell ref="NCY41:NCY42"/>
    <mergeCell ref="NCZ41:NCZ42"/>
    <mergeCell ref="NDA41:NDA42"/>
    <mergeCell ref="NDB41:NDB42"/>
    <mergeCell ref="NDC41:NDC42"/>
    <mergeCell ref="NDD41:NDD42"/>
    <mergeCell ref="NCS41:NCS42"/>
    <mergeCell ref="NCT41:NCT42"/>
    <mergeCell ref="NCU41:NCU42"/>
    <mergeCell ref="NCV41:NCV42"/>
    <mergeCell ref="NCW41:NCW42"/>
    <mergeCell ref="NCX41:NCX42"/>
    <mergeCell ref="NCM41:NCM42"/>
    <mergeCell ref="NCN41:NCN42"/>
    <mergeCell ref="NCO41:NCO42"/>
    <mergeCell ref="NCP41:NCP42"/>
    <mergeCell ref="NCQ41:NCQ42"/>
    <mergeCell ref="NCR41:NCR42"/>
    <mergeCell ref="NCG41:NCG42"/>
    <mergeCell ref="NCH41:NCH42"/>
    <mergeCell ref="NCI41:NCI42"/>
    <mergeCell ref="NCJ41:NCJ42"/>
    <mergeCell ref="NCK41:NCK42"/>
    <mergeCell ref="NCL41:NCL42"/>
    <mergeCell ref="NCA41:NCA42"/>
    <mergeCell ref="NCB41:NCB42"/>
    <mergeCell ref="NCC41:NCC42"/>
    <mergeCell ref="NCD41:NCD42"/>
    <mergeCell ref="NCE41:NCE42"/>
    <mergeCell ref="NCF41:NCF42"/>
    <mergeCell ref="NBU41:NBU42"/>
    <mergeCell ref="NBV41:NBV42"/>
    <mergeCell ref="NBW41:NBW42"/>
    <mergeCell ref="NBX41:NBX42"/>
    <mergeCell ref="NBY41:NBY42"/>
    <mergeCell ref="NBZ41:NBZ42"/>
    <mergeCell ref="NBO41:NBO42"/>
    <mergeCell ref="NBP41:NBP42"/>
    <mergeCell ref="NBQ41:NBQ42"/>
    <mergeCell ref="NBR41:NBR42"/>
    <mergeCell ref="NBS41:NBS42"/>
    <mergeCell ref="NBT41:NBT42"/>
    <mergeCell ref="NBI41:NBI42"/>
    <mergeCell ref="NBJ41:NBJ42"/>
    <mergeCell ref="NBK41:NBK42"/>
    <mergeCell ref="NBL41:NBL42"/>
    <mergeCell ref="NBM41:NBM42"/>
    <mergeCell ref="NBN41:NBN42"/>
    <mergeCell ref="NBC41:NBC42"/>
    <mergeCell ref="NBD41:NBD42"/>
    <mergeCell ref="NBE41:NBE42"/>
    <mergeCell ref="NBF41:NBF42"/>
    <mergeCell ref="NBG41:NBG42"/>
    <mergeCell ref="NBH41:NBH42"/>
    <mergeCell ref="NAW41:NAW42"/>
    <mergeCell ref="NAX41:NAX42"/>
    <mergeCell ref="NAY41:NAY42"/>
    <mergeCell ref="NAZ41:NAZ42"/>
    <mergeCell ref="NBA41:NBA42"/>
    <mergeCell ref="NBB41:NBB42"/>
    <mergeCell ref="NAQ41:NAQ42"/>
    <mergeCell ref="NAR41:NAR42"/>
    <mergeCell ref="NAS41:NAS42"/>
    <mergeCell ref="NAT41:NAT42"/>
    <mergeCell ref="NAU41:NAU42"/>
    <mergeCell ref="NAV41:NAV42"/>
    <mergeCell ref="NAK41:NAK42"/>
    <mergeCell ref="NAL41:NAL42"/>
    <mergeCell ref="NAM41:NAM42"/>
    <mergeCell ref="NAN41:NAN42"/>
    <mergeCell ref="NAO41:NAO42"/>
    <mergeCell ref="NAP41:NAP42"/>
    <mergeCell ref="NAE41:NAE42"/>
    <mergeCell ref="NAF41:NAF42"/>
    <mergeCell ref="NAG41:NAG42"/>
    <mergeCell ref="NAH41:NAH42"/>
    <mergeCell ref="NAI41:NAI42"/>
    <mergeCell ref="NAJ41:NAJ42"/>
    <mergeCell ref="MZY41:MZY42"/>
    <mergeCell ref="MZZ41:MZZ42"/>
    <mergeCell ref="NAA41:NAA42"/>
    <mergeCell ref="NAB41:NAB42"/>
    <mergeCell ref="NAC41:NAC42"/>
    <mergeCell ref="NAD41:NAD42"/>
    <mergeCell ref="MZS41:MZS42"/>
    <mergeCell ref="MZT41:MZT42"/>
    <mergeCell ref="MZU41:MZU42"/>
    <mergeCell ref="MZV41:MZV42"/>
    <mergeCell ref="MZW41:MZW42"/>
    <mergeCell ref="MZX41:MZX42"/>
    <mergeCell ref="MZM41:MZM42"/>
    <mergeCell ref="MZN41:MZN42"/>
    <mergeCell ref="MZO41:MZO42"/>
    <mergeCell ref="MZP41:MZP42"/>
    <mergeCell ref="MZQ41:MZQ42"/>
    <mergeCell ref="MZR41:MZR42"/>
    <mergeCell ref="MZG41:MZG42"/>
    <mergeCell ref="MZH41:MZH42"/>
    <mergeCell ref="MZI41:MZI42"/>
    <mergeCell ref="MZJ41:MZJ42"/>
    <mergeCell ref="MZK41:MZK42"/>
    <mergeCell ref="MZL41:MZL42"/>
    <mergeCell ref="MZA41:MZA42"/>
    <mergeCell ref="MZB41:MZB42"/>
    <mergeCell ref="MZC41:MZC42"/>
    <mergeCell ref="MZD41:MZD42"/>
    <mergeCell ref="MZE41:MZE42"/>
    <mergeCell ref="MZF41:MZF42"/>
    <mergeCell ref="MYU41:MYU42"/>
    <mergeCell ref="MYV41:MYV42"/>
    <mergeCell ref="MYW41:MYW42"/>
    <mergeCell ref="MYX41:MYX42"/>
    <mergeCell ref="MYY41:MYY42"/>
    <mergeCell ref="MYZ41:MYZ42"/>
    <mergeCell ref="MYO41:MYO42"/>
    <mergeCell ref="MYP41:MYP42"/>
    <mergeCell ref="MYQ41:MYQ42"/>
    <mergeCell ref="MYR41:MYR42"/>
    <mergeCell ref="MYS41:MYS42"/>
    <mergeCell ref="MYT41:MYT42"/>
    <mergeCell ref="MYI41:MYI42"/>
    <mergeCell ref="MYJ41:MYJ42"/>
    <mergeCell ref="MYK41:MYK42"/>
    <mergeCell ref="MYL41:MYL42"/>
    <mergeCell ref="MYM41:MYM42"/>
    <mergeCell ref="MYN41:MYN42"/>
    <mergeCell ref="MYC41:MYC42"/>
    <mergeCell ref="MYD41:MYD42"/>
    <mergeCell ref="MYE41:MYE42"/>
    <mergeCell ref="MYF41:MYF42"/>
    <mergeCell ref="MYG41:MYG42"/>
    <mergeCell ref="MYH41:MYH42"/>
    <mergeCell ref="MXW41:MXW42"/>
    <mergeCell ref="MXX41:MXX42"/>
    <mergeCell ref="MXY41:MXY42"/>
    <mergeCell ref="MXZ41:MXZ42"/>
    <mergeCell ref="MYA41:MYA42"/>
    <mergeCell ref="MYB41:MYB42"/>
    <mergeCell ref="MXQ41:MXQ42"/>
    <mergeCell ref="MXR41:MXR42"/>
    <mergeCell ref="MXS41:MXS42"/>
    <mergeCell ref="MXT41:MXT42"/>
    <mergeCell ref="MXU41:MXU42"/>
    <mergeCell ref="MXV41:MXV42"/>
    <mergeCell ref="MXK41:MXK42"/>
    <mergeCell ref="MXL41:MXL42"/>
    <mergeCell ref="MXM41:MXM42"/>
    <mergeCell ref="MXN41:MXN42"/>
    <mergeCell ref="MXO41:MXO42"/>
    <mergeCell ref="MXP41:MXP42"/>
    <mergeCell ref="MXE41:MXE42"/>
    <mergeCell ref="MXF41:MXF42"/>
    <mergeCell ref="MXG41:MXG42"/>
    <mergeCell ref="MXH41:MXH42"/>
    <mergeCell ref="MXI41:MXI42"/>
    <mergeCell ref="MXJ41:MXJ42"/>
    <mergeCell ref="MWY41:MWY42"/>
    <mergeCell ref="MWZ41:MWZ42"/>
    <mergeCell ref="MXA41:MXA42"/>
    <mergeCell ref="MXB41:MXB42"/>
    <mergeCell ref="MXC41:MXC42"/>
    <mergeCell ref="MXD41:MXD42"/>
    <mergeCell ref="MWS41:MWS42"/>
    <mergeCell ref="MWT41:MWT42"/>
    <mergeCell ref="MWU41:MWU42"/>
    <mergeCell ref="MWV41:MWV42"/>
    <mergeCell ref="MWW41:MWW42"/>
    <mergeCell ref="MWX41:MWX42"/>
    <mergeCell ref="MWM41:MWM42"/>
    <mergeCell ref="MWN41:MWN42"/>
    <mergeCell ref="MWO41:MWO42"/>
    <mergeCell ref="MWP41:MWP42"/>
    <mergeCell ref="MWQ41:MWQ42"/>
    <mergeCell ref="MWR41:MWR42"/>
    <mergeCell ref="MWG41:MWG42"/>
    <mergeCell ref="MWH41:MWH42"/>
    <mergeCell ref="MWI41:MWI42"/>
    <mergeCell ref="MWJ41:MWJ42"/>
    <mergeCell ref="MWK41:MWK42"/>
    <mergeCell ref="MWL41:MWL42"/>
    <mergeCell ref="MWA41:MWA42"/>
    <mergeCell ref="MWB41:MWB42"/>
    <mergeCell ref="MWC41:MWC42"/>
    <mergeCell ref="MWD41:MWD42"/>
    <mergeCell ref="MWE41:MWE42"/>
    <mergeCell ref="MWF41:MWF42"/>
    <mergeCell ref="MVU41:MVU42"/>
    <mergeCell ref="MVV41:MVV42"/>
    <mergeCell ref="MVW41:MVW42"/>
    <mergeCell ref="MVX41:MVX42"/>
    <mergeCell ref="MVY41:MVY42"/>
    <mergeCell ref="MVZ41:MVZ42"/>
    <mergeCell ref="MVO41:MVO42"/>
    <mergeCell ref="MVP41:MVP42"/>
    <mergeCell ref="MVQ41:MVQ42"/>
    <mergeCell ref="MVR41:MVR42"/>
    <mergeCell ref="MVS41:MVS42"/>
    <mergeCell ref="MVT41:MVT42"/>
    <mergeCell ref="MVI41:MVI42"/>
    <mergeCell ref="MVJ41:MVJ42"/>
    <mergeCell ref="MVK41:MVK42"/>
    <mergeCell ref="MVL41:MVL42"/>
    <mergeCell ref="MVM41:MVM42"/>
    <mergeCell ref="MVN41:MVN42"/>
    <mergeCell ref="MVC41:MVC42"/>
    <mergeCell ref="MVD41:MVD42"/>
    <mergeCell ref="MVE41:MVE42"/>
    <mergeCell ref="MVF41:MVF42"/>
    <mergeCell ref="MVG41:MVG42"/>
    <mergeCell ref="MVH41:MVH42"/>
    <mergeCell ref="MUW41:MUW42"/>
    <mergeCell ref="MUX41:MUX42"/>
    <mergeCell ref="MUY41:MUY42"/>
    <mergeCell ref="MUZ41:MUZ42"/>
    <mergeCell ref="MVA41:MVA42"/>
    <mergeCell ref="MVB41:MVB42"/>
    <mergeCell ref="MUQ41:MUQ42"/>
    <mergeCell ref="MUR41:MUR42"/>
    <mergeCell ref="MUS41:MUS42"/>
    <mergeCell ref="MUT41:MUT42"/>
    <mergeCell ref="MUU41:MUU42"/>
    <mergeCell ref="MUV41:MUV42"/>
    <mergeCell ref="MUK41:MUK42"/>
    <mergeCell ref="MUL41:MUL42"/>
    <mergeCell ref="MUM41:MUM42"/>
    <mergeCell ref="MUN41:MUN42"/>
    <mergeCell ref="MUO41:MUO42"/>
    <mergeCell ref="MUP41:MUP42"/>
    <mergeCell ref="MUE41:MUE42"/>
    <mergeCell ref="MUF41:MUF42"/>
    <mergeCell ref="MUG41:MUG42"/>
    <mergeCell ref="MUH41:MUH42"/>
    <mergeCell ref="MUI41:MUI42"/>
    <mergeCell ref="MUJ41:MUJ42"/>
    <mergeCell ref="MTY41:MTY42"/>
    <mergeCell ref="MTZ41:MTZ42"/>
    <mergeCell ref="MUA41:MUA42"/>
    <mergeCell ref="MUB41:MUB42"/>
    <mergeCell ref="MUC41:MUC42"/>
    <mergeCell ref="MUD41:MUD42"/>
    <mergeCell ref="MTS41:MTS42"/>
    <mergeCell ref="MTT41:MTT42"/>
    <mergeCell ref="MTU41:MTU42"/>
    <mergeCell ref="MTV41:MTV42"/>
    <mergeCell ref="MTW41:MTW42"/>
    <mergeCell ref="MTX41:MTX42"/>
    <mergeCell ref="MTM41:MTM42"/>
    <mergeCell ref="MTN41:MTN42"/>
    <mergeCell ref="MTO41:MTO42"/>
    <mergeCell ref="MTP41:MTP42"/>
    <mergeCell ref="MTQ41:MTQ42"/>
    <mergeCell ref="MTR41:MTR42"/>
    <mergeCell ref="MTG41:MTG42"/>
    <mergeCell ref="MTH41:MTH42"/>
    <mergeCell ref="MTI41:MTI42"/>
    <mergeCell ref="MTJ41:MTJ42"/>
    <mergeCell ref="MTK41:MTK42"/>
    <mergeCell ref="MTL41:MTL42"/>
    <mergeCell ref="MTA41:MTA42"/>
    <mergeCell ref="MTB41:MTB42"/>
    <mergeCell ref="MTC41:MTC42"/>
    <mergeCell ref="MTD41:MTD42"/>
    <mergeCell ref="MTE41:MTE42"/>
    <mergeCell ref="MTF41:MTF42"/>
    <mergeCell ref="MSU41:MSU42"/>
    <mergeCell ref="MSV41:MSV42"/>
    <mergeCell ref="MSW41:MSW42"/>
    <mergeCell ref="MSX41:MSX42"/>
    <mergeCell ref="MSY41:MSY42"/>
    <mergeCell ref="MSZ41:MSZ42"/>
    <mergeCell ref="MSO41:MSO42"/>
    <mergeCell ref="MSP41:MSP42"/>
    <mergeCell ref="MSQ41:MSQ42"/>
    <mergeCell ref="MSR41:MSR42"/>
    <mergeCell ref="MSS41:MSS42"/>
    <mergeCell ref="MST41:MST42"/>
    <mergeCell ref="MSI41:MSI42"/>
    <mergeCell ref="MSJ41:MSJ42"/>
    <mergeCell ref="MSK41:MSK42"/>
    <mergeCell ref="MSL41:MSL42"/>
    <mergeCell ref="MSM41:MSM42"/>
    <mergeCell ref="MSN41:MSN42"/>
    <mergeCell ref="MSC41:MSC42"/>
    <mergeCell ref="MSD41:MSD42"/>
    <mergeCell ref="MSE41:MSE42"/>
    <mergeCell ref="MSF41:MSF42"/>
    <mergeCell ref="MSG41:MSG42"/>
    <mergeCell ref="MSH41:MSH42"/>
    <mergeCell ref="MRW41:MRW42"/>
    <mergeCell ref="MRX41:MRX42"/>
    <mergeCell ref="MRY41:MRY42"/>
    <mergeCell ref="MRZ41:MRZ42"/>
    <mergeCell ref="MSA41:MSA42"/>
    <mergeCell ref="MSB41:MSB42"/>
    <mergeCell ref="MRQ41:MRQ42"/>
    <mergeCell ref="MRR41:MRR42"/>
    <mergeCell ref="MRS41:MRS42"/>
    <mergeCell ref="MRT41:MRT42"/>
    <mergeCell ref="MRU41:MRU42"/>
    <mergeCell ref="MRV41:MRV42"/>
    <mergeCell ref="MRK41:MRK42"/>
    <mergeCell ref="MRL41:MRL42"/>
    <mergeCell ref="MRM41:MRM42"/>
    <mergeCell ref="MRN41:MRN42"/>
    <mergeCell ref="MRO41:MRO42"/>
    <mergeCell ref="MRP41:MRP42"/>
    <mergeCell ref="MRE41:MRE42"/>
    <mergeCell ref="MRF41:MRF42"/>
    <mergeCell ref="MRG41:MRG42"/>
    <mergeCell ref="MRH41:MRH42"/>
    <mergeCell ref="MRI41:MRI42"/>
    <mergeCell ref="MRJ41:MRJ42"/>
    <mergeCell ref="MQY41:MQY42"/>
    <mergeCell ref="MQZ41:MQZ42"/>
    <mergeCell ref="MRA41:MRA42"/>
    <mergeCell ref="MRB41:MRB42"/>
    <mergeCell ref="MRC41:MRC42"/>
    <mergeCell ref="MRD41:MRD42"/>
    <mergeCell ref="MQS41:MQS42"/>
    <mergeCell ref="MQT41:MQT42"/>
    <mergeCell ref="MQU41:MQU42"/>
    <mergeCell ref="MQV41:MQV42"/>
    <mergeCell ref="MQW41:MQW42"/>
    <mergeCell ref="MQX41:MQX42"/>
    <mergeCell ref="MQM41:MQM42"/>
    <mergeCell ref="MQN41:MQN42"/>
    <mergeCell ref="MQO41:MQO42"/>
    <mergeCell ref="MQP41:MQP42"/>
    <mergeCell ref="MQQ41:MQQ42"/>
    <mergeCell ref="MQR41:MQR42"/>
    <mergeCell ref="MQG41:MQG42"/>
    <mergeCell ref="MQH41:MQH42"/>
    <mergeCell ref="MQI41:MQI42"/>
    <mergeCell ref="MQJ41:MQJ42"/>
    <mergeCell ref="MQK41:MQK42"/>
    <mergeCell ref="MQL41:MQL42"/>
    <mergeCell ref="MQA41:MQA42"/>
    <mergeCell ref="MQB41:MQB42"/>
    <mergeCell ref="MQC41:MQC42"/>
    <mergeCell ref="MQD41:MQD42"/>
    <mergeCell ref="MQE41:MQE42"/>
    <mergeCell ref="MQF41:MQF42"/>
    <mergeCell ref="MPU41:MPU42"/>
    <mergeCell ref="MPV41:MPV42"/>
    <mergeCell ref="MPW41:MPW42"/>
    <mergeCell ref="MPX41:MPX42"/>
    <mergeCell ref="MPY41:MPY42"/>
    <mergeCell ref="MPZ41:MPZ42"/>
    <mergeCell ref="MPO41:MPO42"/>
    <mergeCell ref="MPP41:MPP42"/>
    <mergeCell ref="MPQ41:MPQ42"/>
    <mergeCell ref="MPR41:MPR42"/>
    <mergeCell ref="MPS41:MPS42"/>
    <mergeCell ref="MPT41:MPT42"/>
    <mergeCell ref="MPI41:MPI42"/>
    <mergeCell ref="MPJ41:MPJ42"/>
    <mergeCell ref="MPK41:MPK42"/>
    <mergeCell ref="MPL41:MPL42"/>
    <mergeCell ref="MPM41:MPM42"/>
    <mergeCell ref="MPN41:MPN42"/>
    <mergeCell ref="MPC41:MPC42"/>
    <mergeCell ref="MPD41:MPD42"/>
    <mergeCell ref="MPE41:MPE42"/>
    <mergeCell ref="MPF41:MPF42"/>
    <mergeCell ref="MPG41:MPG42"/>
    <mergeCell ref="MPH41:MPH42"/>
    <mergeCell ref="MOW41:MOW42"/>
    <mergeCell ref="MOX41:MOX42"/>
    <mergeCell ref="MOY41:MOY42"/>
    <mergeCell ref="MOZ41:MOZ42"/>
    <mergeCell ref="MPA41:MPA42"/>
    <mergeCell ref="MPB41:MPB42"/>
    <mergeCell ref="MOQ41:MOQ42"/>
    <mergeCell ref="MOR41:MOR42"/>
    <mergeCell ref="MOS41:MOS42"/>
    <mergeCell ref="MOT41:MOT42"/>
    <mergeCell ref="MOU41:MOU42"/>
    <mergeCell ref="MOV41:MOV42"/>
    <mergeCell ref="MOK41:MOK42"/>
    <mergeCell ref="MOL41:MOL42"/>
    <mergeCell ref="MOM41:MOM42"/>
    <mergeCell ref="MON41:MON42"/>
    <mergeCell ref="MOO41:MOO42"/>
    <mergeCell ref="MOP41:MOP42"/>
    <mergeCell ref="MOE41:MOE42"/>
    <mergeCell ref="MOF41:MOF42"/>
    <mergeCell ref="MOG41:MOG42"/>
    <mergeCell ref="MOH41:MOH42"/>
    <mergeCell ref="MOI41:MOI42"/>
    <mergeCell ref="MOJ41:MOJ42"/>
    <mergeCell ref="MNY41:MNY42"/>
    <mergeCell ref="MNZ41:MNZ42"/>
    <mergeCell ref="MOA41:MOA42"/>
    <mergeCell ref="MOB41:MOB42"/>
    <mergeCell ref="MOC41:MOC42"/>
    <mergeCell ref="MOD41:MOD42"/>
    <mergeCell ref="MNS41:MNS42"/>
    <mergeCell ref="MNT41:MNT42"/>
    <mergeCell ref="MNU41:MNU42"/>
    <mergeCell ref="MNV41:MNV42"/>
    <mergeCell ref="MNW41:MNW42"/>
    <mergeCell ref="MNX41:MNX42"/>
    <mergeCell ref="MNM41:MNM42"/>
    <mergeCell ref="MNN41:MNN42"/>
    <mergeCell ref="MNO41:MNO42"/>
    <mergeCell ref="MNP41:MNP42"/>
    <mergeCell ref="MNQ41:MNQ42"/>
    <mergeCell ref="MNR41:MNR42"/>
    <mergeCell ref="MNG41:MNG42"/>
    <mergeCell ref="MNH41:MNH42"/>
    <mergeCell ref="MNI41:MNI42"/>
    <mergeCell ref="MNJ41:MNJ42"/>
    <mergeCell ref="MNK41:MNK42"/>
    <mergeCell ref="MNL41:MNL42"/>
    <mergeCell ref="MNA41:MNA42"/>
    <mergeCell ref="MNB41:MNB42"/>
    <mergeCell ref="MNC41:MNC42"/>
    <mergeCell ref="MND41:MND42"/>
    <mergeCell ref="MNE41:MNE42"/>
    <mergeCell ref="MNF41:MNF42"/>
    <mergeCell ref="MMU41:MMU42"/>
    <mergeCell ref="MMV41:MMV42"/>
    <mergeCell ref="MMW41:MMW42"/>
    <mergeCell ref="MMX41:MMX42"/>
    <mergeCell ref="MMY41:MMY42"/>
    <mergeCell ref="MMZ41:MMZ42"/>
    <mergeCell ref="MMO41:MMO42"/>
    <mergeCell ref="MMP41:MMP42"/>
    <mergeCell ref="MMQ41:MMQ42"/>
    <mergeCell ref="MMR41:MMR42"/>
    <mergeCell ref="MMS41:MMS42"/>
    <mergeCell ref="MMT41:MMT42"/>
    <mergeCell ref="MMI41:MMI42"/>
    <mergeCell ref="MMJ41:MMJ42"/>
    <mergeCell ref="MMK41:MMK42"/>
    <mergeCell ref="MML41:MML42"/>
    <mergeCell ref="MMM41:MMM42"/>
    <mergeCell ref="MMN41:MMN42"/>
    <mergeCell ref="MMC41:MMC42"/>
    <mergeCell ref="MMD41:MMD42"/>
    <mergeCell ref="MME41:MME42"/>
    <mergeCell ref="MMF41:MMF42"/>
    <mergeCell ref="MMG41:MMG42"/>
    <mergeCell ref="MMH41:MMH42"/>
    <mergeCell ref="MLW41:MLW42"/>
    <mergeCell ref="MLX41:MLX42"/>
    <mergeCell ref="MLY41:MLY42"/>
    <mergeCell ref="MLZ41:MLZ42"/>
    <mergeCell ref="MMA41:MMA42"/>
    <mergeCell ref="MMB41:MMB42"/>
    <mergeCell ref="MLQ41:MLQ42"/>
    <mergeCell ref="MLR41:MLR42"/>
    <mergeCell ref="MLS41:MLS42"/>
    <mergeCell ref="MLT41:MLT42"/>
    <mergeCell ref="MLU41:MLU42"/>
    <mergeCell ref="MLV41:MLV42"/>
    <mergeCell ref="MLK41:MLK42"/>
    <mergeCell ref="MLL41:MLL42"/>
    <mergeCell ref="MLM41:MLM42"/>
    <mergeCell ref="MLN41:MLN42"/>
    <mergeCell ref="MLO41:MLO42"/>
    <mergeCell ref="MLP41:MLP42"/>
    <mergeCell ref="MLE41:MLE42"/>
    <mergeCell ref="MLF41:MLF42"/>
    <mergeCell ref="MLG41:MLG42"/>
    <mergeCell ref="MLH41:MLH42"/>
    <mergeCell ref="MLI41:MLI42"/>
    <mergeCell ref="MLJ41:MLJ42"/>
    <mergeCell ref="MKY41:MKY42"/>
    <mergeCell ref="MKZ41:MKZ42"/>
    <mergeCell ref="MLA41:MLA42"/>
    <mergeCell ref="MLB41:MLB42"/>
    <mergeCell ref="MLC41:MLC42"/>
    <mergeCell ref="MLD41:MLD42"/>
    <mergeCell ref="MKS41:MKS42"/>
    <mergeCell ref="MKT41:MKT42"/>
    <mergeCell ref="MKU41:MKU42"/>
    <mergeCell ref="MKV41:MKV42"/>
    <mergeCell ref="MKW41:MKW42"/>
    <mergeCell ref="MKX41:MKX42"/>
    <mergeCell ref="MKM41:MKM42"/>
    <mergeCell ref="MKN41:MKN42"/>
    <mergeCell ref="MKO41:MKO42"/>
    <mergeCell ref="MKP41:MKP42"/>
    <mergeCell ref="MKQ41:MKQ42"/>
    <mergeCell ref="MKR41:MKR42"/>
    <mergeCell ref="MKG41:MKG42"/>
    <mergeCell ref="MKH41:MKH42"/>
    <mergeCell ref="MKI41:MKI42"/>
    <mergeCell ref="MKJ41:MKJ42"/>
    <mergeCell ref="MKK41:MKK42"/>
    <mergeCell ref="MKL41:MKL42"/>
    <mergeCell ref="MKA41:MKA42"/>
    <mergeCell ref="MKB41:MKB42"/>
    <mergeCell ref="MKC41:MKC42"/>
    <mergeCell ref="MKD41:MKD42"/>
    <mergeCell ref="MKE41:MKE42"/>
    <mergeCell ref="MKF41:MKF42"/>
    <mergeCell ref="MJU41:MJU42"/>
    <mergeCell ref="MJV41:MJV42"/>
    <mergeCell ref="MJW41:MJW42"/>
    <mergeCell ref="MJX41:MJX42"/>
    <mergeCell ref="MJY41:MJY42"/>
    <mergeCell ref="MJZ41:MJZ42"/>
    <mergeCell ref="MJO41:MJO42"/>
    <mergeCell ref="MJP41:MJP42"/>
    <mergeCell ref="MJQ41:MJQ42"/>
    <mergeCell ref="MJR41:MJR42"/>
    <mergeCell ref="MJS41:MJS42"/>
    <mergeCell ref="MJT41:MJT42"/>
    <mergeCell ref="MJI41:MJI42"/>
    <mergeCell ref="MJJ41:MJJ42"/>
    <mergeCell ref="MJK41:MJK42"/>
    <mergeCell ref="MJL41:MJL42"/>
    <mergeCell ref="MJM41:MJM42"/>
    <mergeCell ref="MJN41:MJN42"/>
    <mergeCell ref="MJC41:MJC42"/>
    <mergeCell ref="MJD41:MJD42"/>
    <mergeCell ref="MJE41:MJE42"/>
    <mergeCell ref="MJF41:MJF42"/>
    <mergeCell ref="MJG41:MJG42"/>
    <mergeCell ref="MJH41:MJH42"/>
    <mergeCell ref="MIW41:MIW42"/>
    <mergeCell ref="MIX41:MIX42"/>
    <mergeCell ref="MIY41:MIY42"/>
    <mergeCell ref="MIZ41:MIZ42"/>
    <mergeCell ref="MJA41:MJA42"/>
    <mergeCell ref="MJB41:MJB42"/>
    <mergeCell ref="MIQ41:MIQ42"/>
    <mergeCell ref="MIR41:MIR42"/>
    <mergeCell ref="MIS41:MIS42"/>
    <mergeCell ref="MIT41:MIT42"/>
    <mergeCell ref="MIU41:MIU42"/>
    <mergeCell ref="MIV41:MIV42"/>
    <mergeCell ref="MIK41:MIK42"/>
    <mergeCell ref="MIL41:MIL42"/>
    <mergeCell ref="MIM41:MIM42"/>
    <mergeCell ref="MIN41:MIN42"/>
    <mergeCell ref="MIO41:MIO42"/>
    <mergeCell ref="MIP41:MIP42"/>
    <mergeCell ref="MIE41:MIE42"/>
    <mergeCell ref="MIF41:MIF42"/>
    <mergeCell ref="MIG41:MIG42"/>
    <mergeCell ref="MIH41:MIH42"/>
    <mergeCell ref="MII41:MII42"/>
    <mergeCell ref="MIJ41:MIJ42"/>
    <mergeCell ref="MHY41:MHY42"/>
    <mergeCell ref="MHZ41:MHZ42"/>
    <mergeCell ref="MIA41:MIA42"/>
    <mergeCell ref="MIB41:MIB42"/>
    <mergeCell ref="MIC41:MIC42"/>
    <mergeCell ref="MID41:MID42"/>
    <mergeCell ref="MHS41:MHS42"/>
    <mergeCell ref="MHT41:MHT42"/>
    <mergeCell ref="MHU41:MHU42"/>
    <mergeCell ref="MHV41:MHV42"/>
    <mergeCell ref="MHW41:MHW42"/>
    <mergeCell ref="MHX41:MHX42"/>
    <mergeCell ref="MHM41:MHM42"/>
    <mergeCell ref="MHN41:MHN42"/>
    <mergeCell ref="MHO41:MHO42"/>
    <mergeCell ref="MHP41:MHP42"/>
    <mergeCell ref="MHQ41:MHQ42"/>
    <mergeCell ref="MHR41:MHR42"/>
    <mergeCell ref="MHG41:MHG42"/>
    <mergeCell ref="MHH41:MHH42"/>
    <mergeCell ref="MHI41:MHI42"/>
    <mergeCell ref="MHJ41:MHJ42"/>
    <mergeCell ref="MHK41:MHK42"/>
    <mergeCell ref="MHL41:MHL42"/>
    <mergeCell ref="MHA41:MHA42"/>
    <mergeCell ref="MHB41:MHB42"/>
    <mergeCell ref="MHC41:MHC42"/>
    <mergeCell ref="MHD41:MHD42"/>
    <mergeCell ref="MHE41:MHE42"/>
    <mergeCell ref="MHF41:MHF42"/>
    <mergeCell ref="MGU41:MGU42"/>
    <mergeCell ref="MGV41:MGV42"/>
    <mergeCell ref="MGW41:MGW42"/>
    <mergeCell ref="MGX41:MGX42"/>
    <mergeCell ref="MGY41:MGY42"/>
    <mergeCell ref="MGZ41:MGZ42"/>
    <mergeCell ref="MGO41:MGO42"/>
    <mergeCell ref="MGP41:MGP42"/>
    <mergeCell ref="MGQ41:MGQ42"/>
    <mergeCell ref="MGR41:MGR42"/>
    <mergeCell ref="MGS41:MGS42"/>
    <mergeCell ref="MGT41:MGT42"/>
    <mergeCell ref="MGI41:MGI42"/>
    <mergeCell ref="MGJ41:MGJ42"/>
    <mergeCell ref="MGK41:MGK42"/>
    <mergeCell ref="MGL41:MGL42"/>
    <mergeCell ref="MGM41:MGM42"/>
    <mergeCell ref="MGN41:MGN42"/>
    <mergeCell ref="MGC41:MGC42"/>
    <mergeCell ref="MGD41:MGD42"/>
    <mergeCell ref="MGE41:MGE42"/>
    <mergeCell ref="MGF41:MGF42"/>
    <mergeCell ref="MGG41:MGG42"/>
    <mergeCell ref="MGH41:MGH42"/>
    <mergeCell ref="MFW41:MFW42"/>
    <mergeCell ref="MFX41:MFX42"/>
    <mergeCell ref="MFY41:MFY42"/>
    <mergeCell ref="MFZ41:MFZ42"/>
    <mergeCell ref="MGA41:MGA42"/>
    <mergeCell ref="MGB41:MGB42"/>
    <mergeCell ref="MFQ41:MFQ42"/>
    <mergeCell ref="MFR41:MFR42"/>
    <mergeCell ref="MFS41:MFS42"/>
    <mergeCell ref="MFT41:MFT42"/>
    <mergeCell ref="MFU41:MFU42"/>
    <mergeCell ref="MFV41:MFV42"/>
    <mergeCell ref="MFK41:MFK42"/>
    <mergeCell ref="MFL41:MFL42"/>
    <mergeCell ref="MFM41:MFM42"/>
    <mergeCell ref="MFN41:MFN42"/>
    <mergeCell ref="MFO41:MFO42"/>
    <mergeCell ref="MFP41:MFP42"/>
    <mergeCell ref="MFE41:MFE42"/>
    <mergeCell ref="MFF41:MFF42"/>
    <mergeCell ref="MFG41:MFG42"/>
    <mergeCell ref="MFH41:MFH42"/>
    <mergeCell ref="MFI41:MFI42"/>
    <mergeCell ref="MFJ41:MFJ42"/>
    <mergeCell ref="MEY41:MEY42"/>
    <mergeCell ref="MEZ41:MEZ42"/>
    <mergeCell ref="MFA41:MFA42"/>
    <mergeCell ref="MFB41:MFB42"/>
    <mergeCell ref="MFC41:MFC42"/>
    <mergeCell ref="MFD41:MFD42"/>
    <mergeCell ref="MES41:MES42"/>
    <mergeCell ref="MET41:MET42"/>
    <mergeCell ref="MEU41:MEU42"/>
    <mergeCell ref="MEV41:MEV42"/>
    <mergeCell ref="MEW41:MEW42"/>
    <mergeCell ref="MEX41:MEX42"/>
    <mergeCell ref="MEM41:MEM42"/>
    <mergeCell ref="MEN41:MEN42"/>
    <mergeCell ref="MEO41:MEO42"/>
    <mergeCell ref="MEP41:MEP42"/>
    <mergeCell ref="MEQ41:MEQ42"/>
    <mergeCell ref="MER41:MER42"/>
    <mergeCell ref="MEG41:MEG42"/>
    <mergeCell ref="MEH41:MEH42"/>
    <mergeCell ref="MEI41:MEI42"/>
    <mergeCell ref="MEJ41:MEJ42"/>
    <mergeCell ref="MEK41:MEK42"/>
    <mergeCell ref="MEL41:MEL42"/>
    <mergeCell ref="MEA41:MEA42"/>
    <mergeCell ref="MEB41:MEB42"/>
    <mergeCell ref="MEC41:MEC42"/>
    <mergeCell ref="MED41:MED42"/>
    <mergeCell ref="MEE41:MEE42"/>
    <mergeCell ref="MEF41:MEF42"/>
    <mergeCell ref="MDU41:MDU42"/>
    <mergeCell ref="MDV41:MDV42"/>
    <mergeCell ref="MDW41:MDW42"/>
    <mergeCell ref="MDX41:MDX42"/>
    <mergeCell ref="MDY41:MDY42"/>
    <mergeCell ref="MDZ41:MDZ42"/>
    <mergeCell ref="MDO41:MDO42"/>
    <mergeCell ref="MDP41:MDP42"/>
    <mergeCell ref="MDQ41:MDQ42"/>
    <mergeCell ref="MDR41:MDR42"/>
    <mergeCell ref="MDS41:MDS42"/>
    <mergeCell ref="MDT41:MDT42"/>
    <mergeCell ref="MDI41:MDI42"/>
    <mergeCell ref="MDJ41:MDJ42"/>
    <mergeCell ref="MDK41:MDK42"/>
    <mergeCell ref="MDL41:MDL42"/>
    <mergeCell ref="MDM41:MDM42"/>
    <mergeCell ref="MDN41:MDN42"/>
    <mergeCell ref="MDC41:MDC42"/>
    <mergeCell ref="MDD41:MDD42"/>
    <mergeCell ref="MDE41:MDE42"/>
    <mergeCell ref="MDF41:MDF42"/>
    <mergeCell ref="MDG41:MDG42"/>
    <mergeCell ref="MDH41:MDH42"/>
    <mergeCell ref="MCW41:MCW42"/>
    <mergeCell ref="MCX41:MCX42"/>
    <mergeCell ref="MCY41:MCY42"/>
    <mergeCell ref="MCZ41:MCZ42"/>
    <mergeCell ref="MDA41:MDA42"/>
    <mergeCell ref="MDB41:MDB42"/>
    <mergeCell ref="MCQ41:MCQ42"/>
    <mergeCell ref="MCR41:MCR42"/>
    <mergeCell ref="MCS41:MCS42"/>
    <mergeCell ref="MCT41:MCT42"/>
    <mergeCell ref="MCU41:MCU42"/>
    <mergeCell ref="MCV41:MCV42"/>
    <mergeCell ref="MCK41:MCK42"/>
    <mergeCell ref="MCL41:MCL42"/>
    <mergeCell ref="MCM41:MCM42"/>
    <mergeCell ref="MCN41:MCN42"/>
    <mergeCell ref="MCO41:MCO42"/>
    <mergeCell ref="MCP41:MCP42"/>
    <mergeCell ref="MCE41:MCE42"/>
    <mergeCell ref="MCF41:MCF42"/>
    <mergeCell ref="MCG41:MCG42"/>
    <mergeCell ref="MCH41:MCH42"/>
    <mergeCell ref="MCI41:MCI42"/>
    <mergeCell ref="MCJ41:MCJ42"/>
    <mergeCell ref="MBY41:MBY42"/>
    <mergeCell ref="MBZ41:MBZ42"/>
    <mergeCell ref="MCA41:MCA42"/>
    <mergeCell ref="MCB41:MCB42"/>
    <mergeCell ref="MCC41:MCC42"/>
    <mergeCell ref="MCD41:MCD42"/>
    <mergeCell ref="MBS41:MBS42"/>
    <mergeCell ref="MBT41:MBT42"/>
    <mergeCell ref="MBU41:MBU42"/>
    <mergeCell ref="MBV41:MBV42"/>
    <mergeCell ref="MBW41:MBW42"/>
    <mergeCell ref="MBX41:MBX42"/>
    <mergeCell ref="MBM41:MBM42"/>
    <mergeCell ref="MBN41:MBN42"/>
    <mergeCell ref="MBO41:MBO42"/>
    <mergeCell ref="MBP41:MBP42"/>
    <mergeCell ref="MBQ41:MBQ42"/>
    <mergeCell ref="MBR41:MBR42"/>
    <mergeCell ref="MBG41:MBG42"/>
    <mergeCell ref="MBH41:MBH42"/>
    <mergeCell ref="MBI41:MBI42"/>
    <mergeCell ref="MBJ41:MBJ42"/>
    <mergeCell ref="MBK41:MBK42"/>
    <mergeCell ref="MBL41:MBL42"/>
    <mergeCell ref="MBA41:MBA42"/>
    <mergeCell ref="MBB41:MBB42"/>
    <mergeCell ref="MBC41:MBC42"/>
    <mergeCell ref="MBD41:MBD42"/>
    <mergeCell ref="MBE41:MBE42"/>
    <mergeCell ref="MBF41:MBF42"/>
    <mergeCell ref="MAU41:MAU42"/>
    <mergeCell ref="MAV41:MAV42"/>
    <mergeCell ref="MAW41:MAW42"/>
    <mergeCell ref="MAX41:MAX42"/>
    <mergeCell ref="MAY41:MAY42"/>
    <mergeCell ref="MAZ41:MAZ42"/>
    <mergeCell ref="MAO41:MAO42"/>
    <mergeCell ref="MAP41:MAP42"/>
    <mergeCell ref="MAQ41:MAQ42"/>
    <mergeCell ref="MAR41:MAR42"/>
    <mergeCell ref="MAS41:MAS42"/>
    <mergeCell ref="MAT41:MAT42"/>
    <mergeCell ref="MAI41:MAI42"/>
    <mergeCell ref="MAJ41:MAJ42"/>
    <mergeCell ref="MAK41:MAK42"/>
    <mergeCell ref="MAL41:MAL42"/>
    <mergeCell ref="MAM41:MAM42"/>
    <mergeCell ref="MAN41:MAN42"/>
    <mergeCell ref="MAC41:MAC42"/>
    <mergeCell ref="MAD41:MAD42"/>
    <mergeCell ref="MAE41:MAE42"/>
    <mergeCell ref="MAF41:MAF42"/>
    <mergeCell ref="MAG41:MAG42"/>
    <mergeCell ref="MAH41:MAH42"/>
    <mergeCell ref="LZW41:LZW42"/>
    <mergeCell ref="LZX41:LZX42"/>
    <mergeCell ref="LZY41:LZY42"/>
    <mergeCell ref="LZZ41:LZZ42"/>
    <mergeCell ref="MAA41:MAA42"/>
    <mergeCell ref="MAB41:MAB42"/>
    <mergeCell ref="LZQ41:LZQ42"/>
    <mergeCell ref="LZR41:LZR42"/>
    <mergeCell ref="LZS41:LZS42"/>
    <mergeCell ref="LZT41:LZT42"/>
    <mergeCell ref="LZU41:LZU42"/>
    <mergeCell ref="LZV41:LZV42"/>
    <mergeCell ref="LZK41:LZK42"/>
    <mergeCell ref="LZL41:LZL42"/>
    <mergeCell ref="LZM41:LZM42"/>
    <mergeCell ref="LZN41:LZN42"/>
    <mergeCell ref="LZO41:LZO42"/>
    <mergeCell ref="LZP41:LZP42"/>
    <mergeCell ref="LZE41:LZE42"/>
    <mergeCell ref="LZF41:LZF42"/>
    <mergeCell ref="LZG41:LZG42"/>
    <mergeCell ref="LZH41:LZH42"/>
    <mergeCell ref="LZI41:LZI42"/>
    <mergeCell ref="LZJ41:LZJ42"/>
    <mergeCell ref="LYY41:LYY42"/>
    <mergeCell ref="LYZ41:LYZ42"/>
    <mergeCell ref="LZA41:LZA42"/>
    <mergeCell ref="LZB41:LZB42"/>
    <mergeCell ref="LZC41:LZC42"/>
    <mergeCell ref="LZD41:LZD42"/>
    <mergeCell ref="LYS41:LYS42"/>
    <mergeCell ref="LYT41:LYT42"/>
    <mergeCell ref="LYU41:LYU42"/>
    <mergeCell ref="LYV41:LYV42"/>
    <mergeCell ref="LYW41:LYW42"/>
    <mergeCell ref="LYX41:LYX42"/>
    <mergeCell ref="LYM41:LYM42"/>
    <mergeCell ref="LYN41:LYN42"/>
    <mergeCell ref="LYO41:LYO42"/>
    <mergeCell ref="LYP41:LYP42"/>
    <mergeCell ref="LYQ41:LYQ42"/>
    <mergeCell ref="LYR41:LYR42"/>
    <mergeCell ref="LYG41:LYG42"/>
    <mergeCell ref="LYH41:LYH42"/>
    <mergeCell ref="LYI41:LYI42"/>
    <mergeCell ref="LYJ41:LYJ42"/>
    <mergeCell ref="LYK41:LYK42"/>
    <mergeCell ref="LYL41:LYL42"/>
    <mergeCell ref="LYA41:LYA42"/>
    <mergeCell ref="LYB41:LYB42"/>
    <mergeCell ref="LYC41:LYC42"/>
    <mergeCell ref="LYD41:LYD42"/>
    <mergeCell ref="LYE41:LYE42"/>
    <mergeCell ref="LYF41:LYF42"/>
    <mergeCell ref="LXU41:LXU42"/>
    <mergeCell ref="LXV41:LXV42"/>
    <mergeCell ref="LXW41:LXW42"/>
    <mergeCell ref="LXX41:LXX42"/>
    <mergeCell ref="LXY41:LXY42"/>
    <mergeCell ref="LXZ41:LXZ42"/>
    <mergeCell ref="LXO41:LXO42"/>
    <mergeCell ref="LXP41:LXP42"/>
    <mergeCell ref="LXQ41:LXQ42"/>
    <mergeCell ref="LXR41:LXR42"/>
    <mergeCell ref="LXS41:LXS42"/>
    <mergeCell ref="LXT41:LXT42"/>
    <mergeCell ref="LXI41:LXI42"/>
    <mergeCell ref="LXJ41:LXJ42"/>
    <mergeCell ref="LXK41:LXK42"/>
    <mergeCell ref="LXL41:LXL42"/>
    <mergeCell ref="LXM41:LXM42"/>
    <mergeCell ref="LXN41:LXN42"/>
    <mergeCell ref="LXC41:LXC42"/>
    <mergeCell ref="LXD41:LXD42"/>
    <mergeCell ref="LXE41:LXE42"/>
    <mergeCell ref="LXF41:LXF42"/>
    <mergeCell ref="LXG41:LXG42"/>
    <mergeCell ref="LXH41:LXH42"/>
    <mergeCell ref="LWW41:LWW42"/>
    <mergeCell ref="LWX41:LWX42"/>
    <mergeCell ref="LWY41:LWY42"/>
    <mergeCell ref="LWZ41:LWZ42"/>
    <mergeCell ref="LXA41:LXA42"/>
    <mergeCell ref="LXB41:LXB42"/>
    <mergeCell ref="LWQ41:LWQ42"/>
    <mergeCell ref="LWR41:LWR42"/>
    <mergeCell ref="LWS41:LWS42"/>
    <mergeCell ref="LWT41:LWT42"/>
    <mergeCell ref="LWU41:LWU42"/>
    <mergeCell ref="LWV41:LWV42"/>
    <mergeCell ref="LWK41:LWK42"/>
    <mergeCell ref="LWL41:LWL42"/>
    <mergeCell ref="LWM41:LWM42"/>
    <mergeCell ref="LWN41:LWN42"/>
    <mergeCell ref="LWO41:LWO42"/>
    <mergeCell ref="LWP41:LWP42"/>
    <mergeCell ref="LWE41:LWE42"/>
    <mergeCell ref="LWF41:LWF42"/>
    <mergeCell ref="LWG41:LWG42"/>
    <mergeCell ref="LWH41:LWH42"/>
    <mergeCell ref="LWI41:LWI42"/>
    <mergeCell ref="LWJ41:LWJ42"/>
    <mergeCell ref="LVY41:LVY42"/>
    <mergeCell ref="LVZ41:LVZ42"/>
    <mergeCell ref="LWA41:LWA42"/>
    <mergeCell ref="LWB41:LWB42"/>
    <mergeCell ref="LWC41:LWC42"/>
    <mergeCell ref="LWD41:LWD42"/>
    <mergeCell ref="LVS41:LVS42"/>
    <mergeCell ref="LVT41:LVT42"/>
    <mergeCell ref="LVU41:LVU42"/>
    <mergeCell ref="LVV41:LVV42"/>
    <mergeCell ref="LVW41:LVW42"/>
    <mergeCell ref="LVX41:LVX42"/>
    <mergeCell ref="LVM41:LVM42"/>
    <mergeCell ref="LVN41:LVN42"/>
    <mergeCell ref="LVO41:LVO42"/>
    <mergeCell ref="LVP41:LVP42"/>
    <mergeCell ref="LVQ41:LVQ42"/>
    <mergeCell ref="LVR41:LVR42"/>
    <mergeCell ref="LVG41:LVG42"/>
    <mergeCell ref="LVH41:LVH42"/>
    <mergeCell ref="LVI41:LVI42"/>
    <mergeCell ref="LVJ41:LVJ42"/>
    <mergeCell ref="LVK41:LVK42"/>
    <mergeCell ref="LVL41:LVL42"/>
    <mergeCell ref="LVA41:LVA42"/>
    <mergeCell ref="LVB41:LVB42"/>
    <mergeCell ref="LVC41:LVC42"/>
    <mergeCell ref="LVD41:LVD42"/>
    <mergeCell ref="LVE41:LVE42"/>
    <mergeCell ref="LVF41:LVF42"/>
    <mergeCell ref="LUU41:LUU42"/>
    <mergeCell ref="LUV41:LUV42"/>
    <mergeCell ref="LUW41:LUW42"/>
    <mergeCell ref="LUX41:LUX42"/>
    <mergeCell ref="LUY41:LUY42"/>
    <mergeCell ref="LUZ41:LUZ42"/>
    <mergeCell ref="LUO41:LUO42"/>
    <mergeCell ref="LUP41:LUP42"/>
    <mergeCell ref="LUQ41:LUQ42"/>
    <mergeCell ref="LUR41:LUR42"/>
    <mergeCell ref="LUS41:LUS42"/>
    <mergeCell ref="LUT41:LUT42"/>
    <mergeCell ref="LUI41:LUI42"/>
    <mergeCell ref="LUJ41:LUJ42"/>
    <mergeCell ref="LUK41:LUK42"/>
    <mergeCell ref="LUL41:LUL42"/>
    <mergeCell ref="LUM41:LUM42"/>
    <mergeCell ref="LUN41:LUN42"/>
    <mergeCell ref="LUC41:LUC42"/>
    <mergeCell ref="LUD41:LUD42"/>
    <mergeCell ref="LUE41:LUE42"/>
    <mergeCell ref="LUF41:LUF42"/>
    <mergeCell ref="LUG41:LUG42"/>
    <mergeCell ref="LUH41:LUH42"/>
    <mergeCell ref="LTW41:LTW42"/>
    <mergeCell ref="LTX41:LTX42"/>
    <mergeCell ref="LTY41:LTY42"/>
    <mergeCell ref="LTZ41:LTZ42"/>
    <mergeCell ref="LUA41:LUA42"/>
    <mergeCell ref="LUB41:LUB42"/>
    <mergeCell ref="LTQ41:LTQ42"/>
    <mergeCell ref="LTR41:LTR42"/>
    <mergeCell ref="LTS41:LTS42"/>
    <mergeCell ref="LTT41:LTT42"/>
    <mergeCell ref="LTU41:LTU42"/>
    <mergeCell ref="LTV41:LTV42"/>
    <mergeCell ref="LTK41:LTK42"/>
    <mergeCell ref="LTL41:LTL42"/>
    <mergeCell ref="LTM41:LTM42"/>
    <mergeCell ref="LTN41:LTN42"/>
    <mergeCell ref="LTO41:LTO42"/>
    <mergeCell ref="LTP41:LTP42"/>
    <mergeCell ref="LTE41:LTE42"/>
    <mergeCell ref="LTF41:LTF42"/>
    <mergeCell ref="LTG41:LTG42"/>
    <mergeCell ref="LTH41:LTH42"/>
    <mergeCell ref="LTI41:LTI42"/>
    <mergeCell ref="LTJ41:LTJ42"/>
    <mergeCell ref="LSY41:LSY42"/>
    <mergeCell ref="LSZ41:LSZ42"/>
    <mergeCell ref="LTA41:LTA42"/>
    <mergeCell ref="LTB41:LTB42"/>
    <mergeCell ref="LTC41:LTC42"/>
    <mergeCell ref="LTD41:LTD42"/>
    <mergeCell ref="LSS41:LSS42"/>
    <mergeCell ref="LST41:LST42"/>
    <mergeCell ref="LSU41:LSU42"/>
    <mergeCell ref="LSV41:LSV42"/>
    <mergeCell ref="LSW41:LSW42"/>
    <mergeCell ref="LSX41:LSX42"/>
    <mergeCell ref="LSM41:LSM42"/>
    <mergeCell ref="LSN41:LSN42"/>
    <mergeCell ref="LSO41:LSO42"/>
    <mergeCell ref="LSP41:LSP42"/>
    <mergeCell ref="LSQ41:LSQ42"/>
    <mergeCell ref="LSR41:LSR42"/>
    <mergeCell ref="LSG41:LSG42"/>
    <mergeCell ref="LSH41:LSH42"/>
    <mergeCell ref="LSI41:LSI42"/>
    <mergeCell ref="LSJ41:LSJ42"/>
    <mergeCell ref="LSK41:LSK42"/>
    <mergeCell ref="LSL41:LSL42"/>
    <mergeCell ref="LSA41:LSA42"/>
    <mergeCell ref="LSB41:LSB42"/>
    <mergeCell ref="LSC41:LSC42"/>
    <mergeCell ref="LSD41:LSD42"/>
    <mergeCell ref="LSE41:LSE42"/>
    <mergeCell ref="LSF41:LSF42"/>
    <mergeCell ref="LRU41:LRU42"/>
    <mergeCell ref="LRV41:LRV42"/>
    <mergeCell ref="LRW41:LRW42"/>
    <mergeCell ref="LRX41:LRX42"/>
    <mergeCell ref="LRY41:LRY42"/>
    <mergeCell ref="LRZ41:LRZ42"/>
    <mergeCell ref="LRO41:LRO42"/>
    <mergeCell ref="LRP41:LRP42"/>
    <mergeCell ref="LRQ41:LRQ42"/>
    <mergeCell ref="LRR41:LRR42"/>
    <mergeCell ref="LRS41:LRS42"/>
    <mergeCell ref="LRT41:LRT42"/>
    <mergeCell ref="LRI41:LRI42"/>
    <mergeCell ref="LRJ41:LRJ42"/>
    <mergeCell ref="LRK41:LRK42"/>
    <mergeCell ref="LRL41:LRL42"/>
    <mergeCell ref="LRM41:LRM42"/>
    <mergeCell ref="LRN41:LRN42"/>
    <mergeCell ref="LRC41:LRC42"/>
    <mergeCell ref="LRD41:LRD42"/>
    <mergeCell ref="LRE41:LRE42"/>
    <mergeCell ref="LRF41:LRF42"/>
    <mergeCell ref="LRG41:LRG42"/>
    <mergeCell ref="LRH41:LRH42"/>
    <mergeCell ref="LQW41:LQW42"/>
    <mergeCell ref="LQX41:LQX42"/>
    <mergeCell ref="LQY41:LQY42"/>
    <mergeCell ref="LQZ41:LQZ42"/>
    <mergeCell ref="LRA41:LRA42"/>
    <mergeCell ref="LRB41:LRB42"/>
    <mergeCell ref="LQQ41:LQQ42"/>
    <mergeCell ref="LQR41:LQR42"/>
    <mergeCell ref="LQS41:LQS42"/>
    <mergeCell ref="LQT41:LQT42"/>
    <mergeCell ref="LQU41:LQU42"/>
    <mergeCell ref="LQV41:LQV42"/>
    <mergeCell ref="LQK41:LQK42"/>
    <mergeCell ref="LQL41:LQL42"/>
    <mergeCell ref="LQM41:LQM42"/>
    <mergeCell ref="LQN41:LQN42"/>
    <mergeCell ref="LQO41:LQO42"/>
    <mergeCell ref="LQP41:LQP42"/>
    <mergeCell ref="LQE41:LQE42"/>
    <mergeCell ref="LQF41:LQF42"/>
    <mergeCell ref="LQG41:LQG42"/>
    <mergeCell ref="LQH41:LQH42"/>
    <mergeCell ref="LQI41:LQI42"/>
    <mergeCell ref="LQJ41:LQJ42"/>
    <mergeCell ref="LPY41:LPY42"/>
    <mergeCell ref="LPZ41:LPZ42"/>
    <mergeCell ref="LQA41:LQA42"/>
    <mergeCell ref="LQB41:LQB42"/>
    <mergeCell ref="LQC41:LQC42"/>
    <mergeCell ref="LQD41:LQD42"/>
    <mergeCell ref="LPS41:LPS42"/>
    <mergeCell ref="LPT41:LPT42"/>
    <mergeCell ref="LPU41:LPU42"/>
    <mergeCell ref="LPV41:LPV42"/>
    <mergeCell ref="LPW41:LPW42"/>
    <mergeCell ref="LPX41:LPX42"/>
    <mergeCell ref="LPM41:LPM42"/>
    <mergeCell ref="LPN41:LPN42"/>
    <mergeCell ref="LPO41:LPO42"/>
    <mergeCell ref="LPP41:LPP42"/>
    <mergeCell ref="LPQ41:LPQ42"/>
    <mergeCell ref="LPR41:LPR42"/>
    <mergeCell ref="LPG41:LPG42"/>
    <mergeCell ref="LPH41:LPH42"/>
    <mergeCell ref="LPI41:LPI42"/>
    <mergeCell ref="LPJ41:LPJ42"/>
    <mergeCell ref="LPK41:LPK42"/>
    <mergeCell ref="LPL41:LPL42"/>
    <mergeCell ref="LPA41:LPA42"/>
    <mergeCell ref="LPB41:LPB42"/>
    <mergeCell ref="LPC41:LPC42"/>
    <mergeCell ref="LPD41:LPD42"/>
    <mergeCell ref="LPE41:LPE42"/>
    <mergeCell ref="LPF41:LPF42"/>
    <mergeCell ref="LOU41:LOU42"/>
    <mergeCell ref="LOV41:LOV42"/>
    <mergeCell ref="LOW41:LOW42"/>
    <mergeCell ref="LOX41:LOX42"/>
    <mergeCell ref="LOY41:LOY42"/>
    <mergeCell ref="LOZ41:LOZ42"/>
    <mergeCell ref="LOO41:LOO42"/>
    <mergeCell ref="LOP41:LOP42"/>
    <mergeCell ref="LOQ41:LOQ42"/>
    <mergeCell ref="LOR41:LOR42"/>
    <mergeCell ref="LOS41:LOS42"/>
    <mergeCell ref="LOT41:LOT42"/>
    <mergeCell ref="LOI41:LOI42"/>
    <mergeCell ref="LOJ41:LOJ42"/>
    <mergeCell ref="LOK41:LOK42"/>
    <mergeCell ref="LOL41:LOL42"/>
    <mergeCell ref="LOM41:LOM42"/>
    <mergeCell ref="LON41:LON42"/>
    <mergeCell ref="LOC41:LOC42"/>
    <mergeCell ref="LOD41:LOD42"/>
    <mergeCell ref="LOE41:LOE42"/>
    <mergeCell ref="LOF41:LOF42"/>
    <mergeCell ref="LOG41:LOG42"/>
    <mergeCell ref="LOH41:LOH42"/>
    <mergeCell ref="LNW41:LNW42"/>
    <mergeCell ref="LNX41:LNX42"/>
    <mergeCell ref="LNY41:LNY42"/>
    <mergeCell ref="LNZ41:LNZ42"/>
    <mergeCell ref="LOA41:LOA42"/>
    <mergeCell ref="LOB41:LOB42"/>
    <mergeCell ref="LNQ41:LNQ42"/>
    <mergeCell ref="LNR41:LNR42"/>
    <mergeCell ref="LNS41:LNS42"/>
    <mergeCell ref="LNT41:LNT42"/>
    <mergeCell ref="LNU41:LNU42"/>
    <mergeCell ref="LNV41:LNV42"/>
    <mergeCell ref="LNK41:LNK42"/>
    <mergeCell ref="LNL41:LNL42"/>
    <mergeCell ref="LNM41:LNM42"/>
    <mergeCell ref="LNN41:LNN42"/>
    <mergeCell ref="LNO41:LNO42"/>
    <mergeCell ref="LNP41:LNP42"/>
    <mergeCell ref="LNE41:LNE42"/>
    <mergeCell ref="LNF41:LNF42"/>
    <mergeCell ref="LNG41:LNG42"/>
    <mergeCell ref="LNH41:LNH42"/>
    <mergeCell ref="LNI41:LNI42"/>
    <mergeCell ref="LNJ41:LNJ42"/>
    <mergeCell ref="LMY41:LMY42"/>
    <mergeCell ref="LMZ41:LMZ42"/>
    <mergeCell ref="LNA41:LNA42"/>
    <mergeCell ref="LNB41:LNB42"/>
    <mergeCell ref="LNC41:LNC42"/>
    <mergeCell ref="LND41:LND42"/>
    <mergeCell ref="LMS41:LMS42"/>
    <mergeCell ref="LMT41:LMT42"/>
    <mergeCell ref="LMU41:LMU42"/>
    <mergeCell ref="LMV41:LMV42"/>
    <mergeCell ref="LMW41:LMW42"/>
    <mergeCell ref="LMX41:LMX42"/>
    <mergeCell ref="LMM41:LMM42"/>
    <mergeCell ref="LMN41:LMN42"/>
    <mergeCell ref="LMO41:LMO42"/>
    <mergeCell ref="LMP41:LMP42"/>
    <mergeCell ref="LMQ41:LMQ42"/>
    <mergeCell ref="LMR41:LMR42"/>
    <mergeCell ref="LMG41:LMG42"/>
    <mergeCell ref="LMH41:LMH42"/>
    <mergeCell ref="LMI41:LMI42"/>
    <mergeCell ref="LMJ41:LMJ42"/>
    <mergeCell ref="LMK41:LMK42"/>
    <mergeCell ref="LML41:LML42"/>
    <mergeCell ref="LMA41:LMA42"/>
    <mergeCell ref="LMB41:LMB42"/>
    <mergeCell ref="LMC41:LMC42"/>
    <mergeCell ref="LMD41:LMD42"/>
    <mergeCell ref="LME41:LME42"/>
    <mergeCell ref="LMF41:LMF42"/>
    <mergeCell ref="LLU41:LLU42"/>
    <mergeCell ref="LLV41:LLV42"/>
    <mergeCell ref="LLW41:LLW42"/>
    <mergeCell ref="LLX41:LLX42"/>
    <mergeCell ref="LLY41:LLY42"/>
    <mergeCell ref="LLZ41:LLZ42"/>
    <mergeCell ref="LLO41:LLO42"/>
    <mergeCell ref="LLP41:LLP42"/>
    <mergeCell ref="LLQ41:LLQ42"/>
    <mergeCell ref="LLR41:LLR42"/>
    <mergeCell ref="LLS41:LLS42"/>
    <mergeCell ref="LLT41:LLT42"/>
    <mergeCell ref="LLI41:LLI42"/>
    <mergeCell ref="LLJ41:LLJ42"/>
    <mergeCell ref="LLK41:LLK42"/>
    <mergeCell ref="LLL41:LLL42"/>
    <mergeCell ref="LLM41:LLM42"/>
    <mergeCell ref="LLN41:LLN42"/>
    <mergeCell ref="LLC41:LLC42"/>
    <mergeCell ref="LLD41:LLD42"/>
    <mergeCell ref="LLE41:LLE42"/>
    <mergeCell ref="LLF41:LLF42"/>
    <mergeCell ref="LLG41:LLG42"/>
    <mergeCell ref="LLH41:LLH42"/>
    <mergeCell ref="LKW41:LKW42"/>
    <mergeCell ref="LKX41:LKX42"/>
    <mergeCell ref="LKY41:LKY42"/>
    <mergeCell ref="LKZ41:LKZ42"/>
    <mergeCell ref="LLA41:LLA42"/>
    <mergeCell ref="LLB41:LLB42"/>
    <mergeCell ref="LKQ41:LKQ42"/>
    <mergeCell ref="LKR41:LKR42"/>
    <mergeCell ref="LKS41:LKS42"/>
    <mergeCell ref="LKT41:LKT42"/>
    <mergeCell ref="LKU41:LKU42"/>
    <mergeCell ref="LKV41:LKV42"/>
    <mergeCell ref="LKK41:LKK42"/>
    <mergeCell ref="LKL41:LKL42"/>
    <mergeCell ref="LKM41:LKM42"/>
    <mergeCell ref="LKN41:LKN42"/>
    <mergeCell ref="LKO41:LKO42"/>
    <mergeCell ref="LKP41:LKP42"/>
    <mergeCell ref="LKE41:LKE42"/>
    <mergeCell ref="LKF41:LKF42"/>
    <mergeCell ref="LKG41:LKG42"/>
    <mergeCell ref="LKH41:LKH42"/>
    <mergeCell ref="LKI41:LKI42"/>
    <mergeCell ref="LKJ41:LKJ42"/>
    <mergeCell ref="LJY41:LJY42"/>
    <mergeCell ref="LJZ41:LJZ42"/>
    <mergeCell ref="LKA41:LKA42"/>
    <mergeCell ref="LKB41:LKB42"/>
    <mergeCell ref="LKC41:LKC42"/>
    <mergeCell ref="LKD41:LKD42"/>
    <mergeCell ref="LJS41:LJS42"/>
    <mergeCell ref="LJT41:LJT42"/>
    <mergeCell ref="LJU41:LJU42"/>
    <mergeCell ref="LJV41:LJV42"/>
    <mergeCell ref="LJW41:LJW42"/>
    <mergeCell ref="LJX41:LJX42"/>
    <mergeCell ref="LJM41:LJM42"/>
    <mergeCell ref="LJN41:LJN42"/>
    <mergeCell ref="LJO41:LJO42"/>
    <mergeCell ref="LJP41:LJP42"/>
    <mergeCell ref="LJQ41:LJQ42"/>
    <mergeCell ref="LJR41:LJR42"/>
    <mergeCell ref="LJG41:LJG42"/>
    <mergeCell ref="LJH41:LJH42"/>
    <mergeCell ref="LJI41:LJI42"/>
    <mergeCell ref="LJJ41:LJJ42"/>
    <mergeCell ref="LJK41:LJK42"/>
    <mergeCell ref="LJL41:LJL42"/>
    <mergeCell ref="LJA41:LJA42"/>
    <mergeCell ref="LJB41:LJB42"/>
    <mergeCell ref="LJC41:LJC42"/>
    <mergeCell ref="LJD41:LJD42"/>
    <mergeCell ref="LJE41:LJE42"/>
    <mergeCell ref="LJF41:LJF42"/>
    <mergeCell ref="LIU41:LIU42"/>
    <mergeCell ref="LIV41:LIV42"/>
    <mergeCell ref="LIW41:LIW42"/>
    <mergeCell ref="LIX41:LIX42"/>
    <mergeCell ref="LIY41:LIY42"/>
    <mergeCell ref="LIZ41:LIZ42"/>
    <mergeCell ref="LIO41:LIO42"/>
    <mergeCell ref="LIP41:LIP42"/>
    <mergeCell ref="LIQ41:LIQ42"/>
    <mergeCell ref="LIR41:LIR42"/>
    <mergeCell ref="LIS41:LIS42"/>
    <mergeCell ref="LIT41:LIT42"/>
    <mergeCell ref="LII41:LII42"/>
    <mergeCell ref="LIJ41:LIJ42"/>
    <mergeCell ref="LIK41:LIK42"/>
    <mergeCell ref="LIL41:LIL42"/>
    <mergeCell ref="LIM41:LIM42"/>
    <mergeCell ref="LIN41:LIN42"/>
    <mergeCell ref="LIC41:LIC42"/>
    <mergeCell ref="LID41:LID42"/>
    <mergeCell ref="LIE41:LIE42"/>
    <mergeCell ref="LIF41:LIF42"/>
    <mergeCell ref="LIG41:LIG42"/>
    <mergeCell ref="LIH41:LIH42"/>
    <mergeCell ref="LHW41:LHW42"/>
    <mergeCell ref="LHX41:LHX42"/>
    <mergeCell ref="LHY41:LHY42"/>
    <mergeCell ref="LHZ41:LHZ42"/>
    <mergeCell ref="LIA41:LIA42"/>
    <mergeCell ref="LIB41:LIB42"/>
    <mergeCell ref="LHQ41:LHQ42"/>
    <mergeCell ref="LHR41:LHR42"/>
    <mergeCell ref="LHS41:LHS42"/>
    <mergeCell ref="LHT41:LHT42"/>
    <mergeCell ref="LHU41:LHU42"/>
    <mergeCell ref="LHV41:LHV42"/>
    <mergeCell ref="LHK41:LHK42"/>
    <mergeCell ref="LHL41:LHL42"/>
    <mergeCell ref="LHM41:LHM42"/>
    <mergeCell ref="LHN41:LHN42"/>
    <mergeCell ref="LHO41:LHO42"/>
    <mergeCell ref="LHP41:LHP42"/>
    <mergeCell ref="LHE41:LHE42"/>
    <mergeCell ref="LHF41:LHF42"/>
    <mergeCell ref="LHG41:LHG42"/>
    <mergeCell ref="LHH41:LHH42"/>
    <mergeCell ref="LHI41:LHI42"/>
    <mergeCell ref="LHJ41:LHJ42"/>
    <mergeCell ref="LGY41:LGY42"/>
    <mergeCell ref="LGZ41:LGZ42"/>
    <mergeCell ref="LHA41:LHA42"/>
    <mergeCell ref="LHB41:LHB42"/>
    <mergeCell ref="LHC41:LHC42"/>
    <mergeCell ref="LHD41:LHD42"/>
    <mergeCell ref="LGS41:LGS42"/>
    <mergeCell ref="LGT41:LGT42"/>
    <mergeCell ref="LGU41:LGU42"/>
    <mergeCell ref="LGV41:LGV42"/>
    <mergeCell ref="LGW41:LGW42"/>
    <mergeCell ref="LGX41:LGX42"/>
    <mergeCell ref="LGM41:LGM42"/>
    <mergeCell ref="LGN41:LGN42"/>
    <mergeCell ref="LGO41:LGO42"/>
    <mergeCell ref="LGP41:LGP42"/>
    <mergeCell ref="LGQ41:LGQ42"/>
    <mergeCell ref="LGR41:LGR42"/>
    <mergeCell ref="LGG41:LGG42"/>
    <mergeCell ref="LGH41:LGH42"/>
    <mergeCell ref="LGI41:LGI42"/>
    <mergeCell ref="LGJ41:LGJ42"/>
    <mergeCell ref="LGK41:LGK42"/>
    <mergeCell ref="LGL41:LGL42"/>
    <mergeCell ref="LGA41:LGA42"/>
    <mergeCell ref="LGB41:LGB42"/>
    <mergeCell ref="LGC41:LGC42"/>
    <mergeCell ref="LGD41:LGD42"/>
    <mergeCell ref="LGE41:LGE42"/>
    <mergeCell ref="LGF41:LGF42"/>
    <mergeCell ref="LFU41:LFU42"/>
    <mergeCell ref="LFV41:LFV42"/>
    <mergeCell ref="LFW41:LFW42"/>
    <mergeCell ref="LFX41:LFX42"/>
    <mergeCell ref="LFY41:LFY42"/>
    <mergeCell ref="LFZ41:LFZ42"/>
    <mergeCell ref="LFO41:LFO42"/>
    <mergeCell ref="LFP41:LFP42"/>
    <mergeCell ref="LFQ41:LFQ42"/>
    <mergeCell ref="LFR41:LFR42"/>
    <mergeCell ref="LFS41:LFS42"/>
    <mergeCell ref="LFT41:LFT42"/>
    <mergeCell ref="LFI41:LFI42"/>
    <mergeCell ref="LFJ41:LFJ42"/>
    <mergeCell ref="LFK41:LFK42"/>
    <mergeCell ref="LFL41:LFL42"/>
    <mergeCell ref="LFM41:LFM42"/>
    <mergeCell ref="LFN41:LFN42"/>
    <mergeCell ref="LFC41:LFC42"/>
    <mergeCell ref="LFD41:LFD42"/>
    <mergeCell ref="LFE41:LFE42"/>
    <mergeCell ref="LFF41:LFF42"/>
    <mergeCell ref="LFG41:LFG42"/>
    <mergeCell ref="LFH41:LFH42"/>
    <mergeCell ref="LEW41:LEW42"/>
    <mergeCell ref="LEX41:LEX42"/>
    <mergeCell ref="LEY41:LEY42"/>
    <mergeCell ref="LEZ41:LEZ42"/>
    <mergeCell ref="LFA41:LFA42"/>
    <mergeCell ref="LFB41:LFB42"/>
    <mergeCell ref="LEQ41:LEQ42"/>
    <mergeCell ref="LER41:LER42"/>
    <mergeCell ref="LES41:LES42"/>
    <mergeCell ref="LET41:LET42"/>
    <mergeCell ref="LEU41:LEU42"/>
    <mergeCell ref="LEV41:LEV42"/>
    <mergeCell ref="LEK41:LEK42"/>
    <mergeCell ref="LEL41:LEL42"/>
    <mergeCell ref="LEM41:LEM42"/>
    <mergeCell ref="LEN41:LEN42"/>
    <mergeCell ref="LEO41:LEO42"/>
    <mergeCell ref="LEP41:LEP42"/>
    <mergeCell ref="LEE41:LEE42"/>
    <mergeCell ref="LEF41:LEF42"/>
    <mergeCell ref="LEG41:LEG42"/>
    <mergeCell ref="LEH41:LEH42"/>
    <mergeCell ref="LEI41:LEI42"/>
    <mergeCell ref="LEJ41:LEJ42"/>
    <mergeCell ref="LDY41:LDY42"/>
    <mergeCell ref="LDZ41:LDZ42"/>
    <mergeCell ref="LEA41:LEA42"/>
    <mergeCell ref="LEB41:LEB42"/>
    <mergeCell ref="LEC41:LEC42"/>
    <mergeCell ref="LED41:LED42"/>
    <mergeCell ref="LDS41:LDS42"/>
    <mergeCell ref="LDT41:LDT42"/>
    <mergeCell ref="LDU41:LDU42"/>
    <mergeCell ref="LDV41:LDV42"/>
    <mergeCell ref="LDW41:LDW42"/>
    <mergeCell ref="LDX41:LDX42"/>
    <mergeCell ref="LDM41:LDM42"/>
    <mergeCell ref="LDN41:LDN42"/>
    <mergeCell ref="LDO41:LDO42"/>
    <mergeCell ref="LDP41:LDP42"/>
    <mergeCell ref="LDQ41:LDQ42"/>
    <mergeCell ref="LDR41:LDR42"/>
    <mergeCell ref="LDG41:LDG42"/>
    <mergeCell ref="LDH41:LDH42"/>
    <mergeCell ref="LDI41:LDI42"/>
    <mergeCell ref="LDJ41:LDJ42"/>
    <mergeCell ref="LDK41:LDK42"/>
    <mergeCell ref="LDL41:LDL42"/>
    <mergeCell ref="LDA41:LDA42"/>
    <mergeCell ref="LDB41:LDB42"/>
    <mergeCell ref="LDC41:LDC42"/>
    <mergeCell ref="LDD41:LDD42"/>
    <mergeCell ref="LDE41:LDE42"/>
    <mergeCell ref="LDF41:LDF42"/>
    <mergeCell ref="LCU41:LCU42"/>
    <mergeCell ref="LCV41:LCV42"/>
    <mergeCell ref="LCW41:LCW42"/>
    <mergeCell ref="LCX41:LCX42"/>
    <mergeCell ref="LCY41:LCY42"/>
    <mergeCell ref="LCZ41:LCZ42"/>
    <mergeCell ref="LCO41:LCO42"/>
    <mergeCell ref="LCP41:LCP42"/>
    <mergeCell ref="LCQ41:LCQ42"/>
    <mergeCell ref="LCR41:LCR42"/>
    <mergeCell ref="LCS41:LCS42"/>
    <mergeCell ref="LCT41:LCT42"/>
    <mergeCell ref="LCI41:LCI42"/>
    <mergeCell ref="LCJ41:LCJ42"/>
    <mergeCell ref="LCK41:LCK42"/>
    <mergeCell ref="LCL41:LCL42"/>
    <mergeCell ref="LCM41:LCM42"/>
    <mergeCell ref="LCN41:LCN42"/>
    <mergeCell ref="LCC41:LCC42"/>
    <mergeCell ref="LCD41:LCD42"/>
    <mergeCell ref="LCE41:LCE42"/>
    <mergeCell ref="LCF41:LCF42"/>
    <mergeCell ref="LCG41:LCG42"/>
    <mergeCell ref="LCH41:LCH42"/>
    <mergeCell ref="LBW41:LBW42"/>
    <mergeCell ref="LBX41:LBX42"/>
    <mergeCell ref="LBY41:LBY42"/>
    <mergeCell ref="LBZ41:LBZ42"/>
    <mergeCell ref="LCA41:LCA42"/>
    <mergeCell ref="LCB41:LCB42"/>
    <mergeCell ref="LBQ41:LBQ42"/>
    <mergeCell ref="LBR41:LBR42"/>
    <mergeCell ref="LBS41:LBS42"/>
    <mergeCell ref="LBT41:LBT42"/>
    <mergeCell ref="LBU41:LBU42"/>
    <mergeCell ref="LBV41:LBV42"/>
    <mergeCell ref="LBK41:LBK42"/>
    <mergeCell ref="LBL41:LBL42"/>
    <mergeCell ref="LBM41:LBM42"/>
    <mergeCell ref="LBN41:LBN42"/>
    <mergeCell ref="LBO41:LBO42"/>
    <mergeCell ref="LBP41:LBP42"/>
    <mergeCell ref="LBE41:LBE42"/>
    <mergeCell ref="LBF41:LBF42"/>
    <mergeCell ref="LBG41:LBG42"/>
    <mergeCell ref="LBH41:LBH42"/>
    <mergeCell ref="LBI41:LBI42"/>
    <mergeCell ref="LBJ41:LBJ42"/>
    <mergeCell ref="LAY41:LAY42"/>
    <mergeCell ref="LAZ41:LAZ42"/>
    <mergeCell ref="LBA41:LBA42"/>
    <mergeCell ref="LBB41:LBB42"/>
    <mergeCell ref="LBC41:LBC42"/>
    <mergeCell ref="LBD41:LBD42"/>
    <mergeCell ref="LAS41:LAS42"/>
    <mergeCell ref="LAT41:LAT42"/>
    <mergeCell ref="LAU41:LAU42"/>
    <mergeCell ref="LAV41:LAV42"/>
    <mergeCell ref="LAW41:LAW42"/>
    <mergeCell ref="LAX41:LAX42"/>
    <mergeCell ref="LAM41:LAM42"/>
    <mergeCell ref="LAN41:LAN42"/>
    <mergeCell ref="LAO41:LAO42"/>
    <mergeCell ref="LAP41:LAP42"/>
    <mergeCell ref="LAQ41:LAQ42"/>
    <mergeCell ref="LAR41:LAR42"/>
    <mergeCell ref="LAG41:LAG42"/>
    <mergeCell ref="LAH41:LAH42"/>
    <mergeCell ref="LAI41:LAI42"/>
    <mergeCell ref="LAJ41:LAJ42"/>
    <mergeCell ref="LAK41:LAK42"/>
    <mergeCell ref="LAL41:LAL42"/>
    <mergeCell ref="LAA41:LAA42"/>
    <mergeCell ref="LAB41:LAB42"/>
    <mergeCell ref="LAC41:LAC42"/>
    <mergeCell ref="LAD41:LAD42"/>
    <mergeCell ref="LAE41:LAE42"/>
    <mergeCell ref="LAF41:LAF42"/>
    <mergeCell ref="KZU41:KZU42"/>
    <mergeCell ref="KZV41:KZV42"/>
    <mergeCell ref="KZW41:KZW42"/>
    <mergeCell ref="KZX41:KZX42"/>
    <mergeCell ref="KZY41:KZY42"/>
    <mergeCell ref="KZZ41:KZZ42"/>
    <mergeCell ref="KZO41:KZO42"/>
    <mergeCell ref="KZP41:KZP42"/>
    <mergeCell ref="KZQ41:KZQ42"/>
    <mergeCell ref="KZR41:KZR42"/>
    <mergeCell ref="KZS41:KZS42"/>
    <mergeCell ref="KZT41:KZT42"/>
    <mergeCell ref="KZI41:KZI42"/>
    <mergeCell ref="KZJ41:KZJ42"/>
    <mergeCell ref="KZK41:KZK42"/>
    <mergeCell ref="KZL41:KZL42"/>
    <mergeCell ref="KZM41:KZM42"/>
    <mergeCell ref="KZN41:KZN42"/>
    <mergeCell ref="KZC41:KZC42"/>
    <mergeCell ref="KZD41:KZD42"/>
    <mergeCell ref="KZE41:KZE42"/>
    <mergeCell ref="KZF41:KZF42"/>
    <mergeCell ref="KZG41:KZG42"/>
    <mergeCell ref="KZH41:KZH42"/>
    <mergeCell ref="KYW41:KYW42"/>
    <mergeCell ref="KYX41:KYX42"/>
    <mergeCell ref="KYY41:KYY42"/>
    <mergeCell ref="KYZ41:KYZ42"/>
    <mergeCell ref="KZA41:KZA42"/>
    <mergeCell ref="KZB41:KZB42"/>
    <mergeCell ref="KYQ41:KYQ42"/>
    <mergeCell ref="KYR41:KYR42"/>
    <mergeCell ref="KYS41:KYS42"/>
    <mergeCell ref="KYT41:KYT42"/>
    <mergeCell ref="KYU41:KYU42"/>
    <mergeCell ref="KYV41:KYV42"/>
    <mergeCell ref="KYK41:KYK42"/>
    <mergeCell ref="KYL41:KYL42"/>
    <mergeCell ref="KYM41:KYM42"/>
    <mergeCell ref="KYN41:KYN42"/>
    <mergeCell ref="KYO41:KYO42"/>
    <mergeCell ref="KYP41:KYP42"/>
    <mergeCell ref="KYE41:KYE42"/>
    <mergeCell ref="KYF41:KYF42"/>
    <mergeCell ref="KYG41:KYG42"/>
    <mergeCell ref="KYH41:KYH42"/>
    <mergeCell ref="KYI41:KYI42"/>
    <mergeCell ref="KYJ41:KYJ42"/>
    <mergeCell ref="KXY41:KXY42"/>
    <mergeCell ref="KXZ41:KXZ42"/>
    <mergeCell ref="KYA41:KYA42"/>
    <mergeCell ref="KYB41:KYB42"/>
    <mergeCell ref="KYC41:KYC42"/>
    <mergeCell ref="KYD41:KYD42"/>
    <mergeCell ref="KXS41:KXS42"/>
    <mergeCell ref="KXT41:KXT42"/>
    <mergeCell ref="KXU41:KXU42"/>
    <mergeCell ref="KXV41:KXV42"/>
    <mergeCell ref="KXW41:KXW42"/>
    <mergeCell ref="KXX41:KXX42"/>
    <mergeCell ref="KXM41:KXM42"/>
    <mergeCell ref="KXN41:KXN42"/>
    <mergeCell ref="KXO41:KXO42"/>
    <mergeCell ref="KXP41:KXP42"/>
    <mergeCell ref="KXQ41:KXQ42"/>
    <mergeCell ref="KXR41:KXR42"/>
    <mergeCell ref="KXG41:KXG42"/>
    <mergeCell ref="KXH41:KXH42"/>
    <mergeCell ref="KXI41:KXI42"/>
    <mergeCell ref="KXJ41:KXJ42"/>
    <mergeCell ref="KXK41:KXK42"/>
    <mergeCell ref="KXL41:KXL42"/>
    <mergeCell ref="KXA41:KXA42"/>
    <mergeCell ref="KXB41:KXB42"/>
    <mergeCell ref="KXC41:KXC42"/>
    <mergeCell ref="KXD41:KXD42"/>
    <mergeCell ref="KXE41:KXE42"/>
    <mergeCell ref="KXF41:KXF42"/>
    <mergeCell ref="KWU41:KWU42"/>
    <mergeCell ref="KWV41:KWV42"/>
    <mergeCell ref="KWW41:KWW42"/>
    <mergeCell ref="KWX41:KWX42"/>
    <mergeCell ref="KWY41:KWY42"/>
    <mergeCell ref="KWZ41:KWZ42"/>
    <mergeCell ref="KWO41:KWO42"/>
    <mergeCell ref="KWP41:KWP42"/>
    <mergeCell ref="KWQ41:KWQ42"/>
    <mergeCell ref="KWR41:KWR42"/>
    <mergeCell ref="KWS41:KWS42"/>
    <mergeCell ref="KWT41:KWT42"/>
    <mergeCell ref="KWI41:KWI42"/>
    <mergeCell ref="KWJ41:KWJ42"/>
    <mergeCell ref="KWK41:KWK42"/>
    <mergeCell ref="KWL41:KWL42"/>
    <mergeCell ref="KWM41:KWM42"/>
    <mergeCell ref="KWN41:KWN42"/>
    <mergeCell ref="KWC41:KWC42"/>
    <mergeCell ref="KWD41:KWD42"/>
    <mergeCell ref="KWE41:KWE42"/>
    <mergeCell ref="KWF41:KWF42"/>
    <mergeCell ref="KWG41:KWG42"/>
    <mergeCell ref="KWH41:KWH42"/>
    <mergeCell ref="KVW41:KVW42"/>
    <mergeCell ref="KVX41:KVX42"/>
    <mergeCell ref="KVY41:KVY42"/>
    <mergeCell ref="KVZ41:KVZ42"/>
    <mergeCell ref="KWA41:KWA42"/>
    <mergeCell ref="KWB41:KWB42"/>
    <mergeCell ref="KVQ41:KVQ42"/>
    <mergeCell ref="KVR41:KVR42"/>
    <mergeCell ref="KVS41:KVS42"/>
    <mergeCell ref="KVT41:KVT42"/>
    <mergeCell ref="KVU41:KVU42"/>
    <mergeCell ref="KVV41:KVV42"/>
    <mergeCell ref="KVK41:KVK42"/>
    <mergeCell ref="KVL41:KVL42"/>
    <mergeCell ref="KVM41:KVM42"/>
    <mergeCell ref="KVN41:KVN42"/>
    <mergeCell ref="KVO41:KVO42"/>
    <mergeCell ref="KVP41:KVP42"/>
    <mergeCell ref="KVE41:KVE42"/>
    <mergeCell ref="KVF41:KVF42"/>
    <mergeCell ref="KVG41:KVG42"/>
    <mergeCell ref="KVH41:KVH42"/>
    <mergeCell ref="KVI41:KVI42"/>
    <mergeCell ref="KVJ41:KVJ42"/>
    <mergeCell ref="KUY41:KUY42"/>
    <mergeCell ref="KUZ41:KUZ42"/>
    <mergeCell ref="KVA41:KVA42"/>
    <mergeCell ref="KVB41:KVB42"/>
    <mergeCell ref="KVC41:KVC42"/>
    <mergeCell ref="KVD41:KVD42"/>
    <mergeCell ref="KUS41:KUS42"/>
    <mergeCell ref="KUT41:KUT42"/>
    <mergeCell ref="KUU41:KUU42"/>
    <mergeCell ref="KUV41:KUV42"/>
    <mergeCell ref="KUW41:KUW42"/>
    <mergeCell ref="KUX41:KUX42"/>
    <mergeCell ref="KUM41:KUM42"/>
    <mergeCell ref="KUN41:KUN42"/>
    <mergeCell ref="KUO41:KUO42"/>
    <mergeCell ref="KUP41:KUP42"/>
    <mergeCell ref="KUQ41:KUQ42"/>
    <mergeCell ref="KUR41:KUR42"/>
    <mergeCell ref="KUG41:KUG42"/>
    <mergeCell ref="KUH41:KUH42"/>
    <mergeCell ref="KUI41:KUI42"/>
    <mergeCell ref="KUJ41:KUJ42"/>
    <mergeCell ref="KUK41:KUK42"/>
    <mergeCell ref="KUL41:KUL42"/>
    <mergeCell ref="KUA41:KUA42"/>
    <mergeCell ref="KUB41:KUB42"/>
    <mergeCell ref="KUC41:KUC42"/>
    <mergeCell ref="KUD41:KUD42"/>
    <mergeCell ref="KUE41:KUE42"/>
    <mergeCell ref="KUF41:KUF42"/>
    <mergeCell ref="KTU41:KTU42"/>
    <mergeCell ref="KTV41:KTV42"/>
    <mergeCell ref="KTW41:KTW42"/>
    <mergeCell ref="KTX41:KTX42"/>
    <mergeCell ref="KTY41:KTY42"/>
    <mergeCell ref="KTZ41:KTZ42"/>
    <mergeCell ref="KTO41:KTO42"/>
    <mergeCell ref="KTP41:KTP42"/>
    <mergeCell ref="KTQ41:KTQ42"/>
    <mergeCell ref="KTR41:KTR42"/>
    <mergeCell ref="KTS41:KTS42"/>
    <mergeCell ref="KTT41:KTT42"/>
    <mergeCell ref="KTI41:KTI42"/>
    <mergeCell ref="KTJ41:KTJ42"/>
    <mergeCell ref="KTK41:KTK42"/>
    <mergeCell ref="KTL41:KTL42"/>
    <mergeCell ref="KTM41:KTM42"/>
    <mergeCell ref="KTN41:KTN42"/>
    <mergeCell ref="KTC41:KTC42"/>
    <mergeCell ref="KTD41:KTD42"/>
    <mergeCell ref="KTE41:KTE42"/>
    <mergeCell ref="KTF41:KTF42"/>
    <mergeCell ref="KTG41:KTG42"/>
    <mergeCell ref="KTH41:KTH42"/>
    <mergeCell ref="KSW41:KSW42"/>
    <mergeCell ref="KSX41:KSX42"/>
    <mergeCell ref="KSY41:KSY42"/>
    <mergeCell ref="KSZ41:KSZ42"/>
    <mergeCell ref="KTA41:KTA42"/>
    <mergeCell ref="KTB41:KTB42"/>
    <mergeCell ref="KSQ41:KSQ42"/>
    <mergeCell ref="KSR41:KSR42"/>
    <mergeCell ref="KSS41:KSS42"/>
    <mergeCell ref="KST41:KST42"/>
    <mergeCell ref="KSU41:KSU42"/>
    <mergeCell ref="KSV41:KSV42"/>
    <mergeCell ref="KSK41:KSK42"/>
    <mergeCell ref="KSL41:KSL42"/>
    <mergeCell ref="KSM41:KSM42"/>
    <mergeCell ref="KSN41:KSN42"/>
    <mergeCell ref="KSO41:KSO42"/>
    <mergeCell ref="KSP41:KSP42"/>
    <mergeCell ref="KSE41:KSE42"/>
    <mergeCell ref="KSF41:KSF42"/>
    <mergeCell ref="KSG41:KSG42"/>
    <mergeCell ref="KSH41:KSH42"/>
    <mergeCell ref="KSI41:KSI42"/>
    <mergeCell ref="KSJ41:KSJ42"/>
    <mergeCell ref="KRY41:KRY42"/>
    <mergeCell ref="KRZ41:KRZ42"/>
    <mergeCell ref="KSA41:KSA42"/>
    <mergeCell ref="KSB41:KSB42"/>
    <mergeCell ref="KSC41:KSC42"/>
    <mergeCell ref="KSD41:KSD42"/>
    <mergeCell ref="KRS41:KRS42"/>
    <mergeCell ref="KRT41:KRT42"/>
    <mergeCell ref="KRU41:KRU42"/>
    <mergeCell ref="KRV41:KRV42"/>
    <mergeCell ref="KRW41:KRW42"/>
    <mergeCell ref="KRX41:KRX42"/>
    <mergeCell ref="KRM41:KRM42"/>
    <mergeCell ref="KRN41:KRN42"/>
    <mergeCell ref="KRO41:KRO42"/>
    <mergeCell ref="KRP41:KRP42"/>
    <mergeCell ref="KRQ41:KRQ42"/>
    <mergeCell ref="KRR41:KRR42"/>
    <mergeCell ref="KRG41:KRG42"/>
    <mergeCell ref="KRH41:KRH42"/>
    <mergeCell ref="KRI41:KRI42"/>
    <mergeCell ref="KRJ41:KRJ42"/>
    <mergeCell ref="KRK41:KRK42"/>
    <mergeCell ref="KRL41:KRL42"/>
    <mergeCell ref="KRA41:KRA42"/>
    <mergeCell ref="KRB41:KRB42"/>
    <mergeCell ref="KRC41:KRC42"/>
    <mergeCell ref="KRD41:KRD42"/>
    <mergeCell ref="KRE41:KRE42"/>
    <mergeCell ref="KRF41:KRF42"/>
    <mergeCell ref="KQU41:KQU42"/>
    <mergeCell ref="KQV41:KQV42"/>
    <mergeCell ref="KQW41:KQW42"/>
    <mergeCell ref="KQX41:KQX42"/>
    <mergeCell ref="KQY41:KQY42"/>
    <mergeCell ref="KQZ41:KQZ42"/>
    <mergeCell ref="KQO41:KQO42"/>
    <mergeCell ref="KQP41:KQP42"/>
    <mergeCell ref="KQQ41:KQQ42"/>
    <mergeCell ref="KQR41:KQR42"/>
    <mergeCell ref="KQS41:KQS42"/>
    <mergeCell ref="KQT41:KQT42"/>
    <mergeCell ref="KQI41:KQI42"/>
    <mergeCell ref="KQJ41:KQJ42"/>
    <mergeCell ref="KQK41:KQK42"/>
    <mergeCell ref="KQL41:KQL42"/>
    <mergeCell ref="KQM41:KQM42"/>
    <mergeCell ref="KQN41:KQN42"/>
    <mergeCell ref="KQC41:KQC42"/>
    <mergeCell ref="KQD41:KQD42"/>
    <mergeCell ref="KQE41:KQE42"/>
    <mergeCell ref="KQF41:KQF42"/>
    <mergeCell ref="KQG41:KQG42"/>
    <mergeCell ref="KQH41:KQH42"/>
    <mergeCell ref="KPW41:KPW42"/>
    <mergeCell ref="KPX41:KPX42"/>
    <mergeCell ref="KPY41:KPY42"/>
    <mergeCell ref="KPZ41:KPZ42"/>
    <mergeCell ref="KQA41:KQA42"/>
    <mergeCell ref="KQB41:KQB42"/>
    <mergeCell ref="KPQ41:KPQ42"/>
    <mergeCell ref="KPR41:KPR42"/>
    <mergeCell ref="KPS41:KPS42"/>
    <mergeCell ref="KPT41:KPT42"/>
    <mergeCell ref="KPU41:KPU42"/>
    <mergeCell ref="KPV41:KPV42"/>
    <mergeCell ref="KPK41:KPK42"/>
    <mergeCell ref="KPL41:KPL42"/>
    <mergeCell ref="KPM41:KPM42"/>
    <mergeCell ref="KPN41:KPN42"/>
    <mergeCell ref="KPO41:KPO42"/>
    <mergeCell ref="KPP41:KPP42"/>
    <mergeCell ref="KPE41:KPE42"/>
    <mergeCell ref="KPF41:KPF42"/>
    <mergeCell ref="KPG41:KPG42"/>
    <mergeCell ref="KPH41:KPH42"/>
    <mergeCell ref="KPI41:KPI42"/>
    <mergeCell ref="KPJ41:KPJ42"/>
    <mergeCell ref="KOY41:KOY42"/>
    <mergeCell ref="KOZ41:KOZ42"/>
    <mergeCell ref="KPA41:KPA42"/>
    <mergeCell ref="KPB41:KPB42"/>
    <mergeCell ref="KPC41:KPC42"/>
    <mergeCell ref="KPD41:KPD42"/>
    <mergeCell ref="KOS41:KOS42"/>
    <mergeCell ref="KOT41:KOT42"/>
    <mergeCell ref="KOU41:KOU42"/>
    <mergeCell ref="KOV41:KOV42"/>
    <mergeCell ref="KOW41:KOW42"/>
    <mergeCell ref="KOX41:KOX42"/>
    <mergeCell ref="KOM41:KOM42"/>
    <mergeCell ref="KON41:KON42"/>
    <mergeCell ref="KOO41:KOO42"/>
    <mergeCell ref="KOP41:KOP42"/>
    <mergeCell ref="KOQ41:KOQ42"/>
    <mergeCell ref="KOR41:KOR42"/>
    <mergeCell ref="KOG41:KOG42"/>
    <mergeCell ref="KOH41:KOH42"/>
    <mergeCell ref="KOI41:KOI42"/>
    <mergeCell ref="KOJ41:KOJ42"/>
    <mergeCell ref="KOK41:KOK42"/>
    <mergeCell ref="KOL41:KOL42"/>
    <mergeCell ref="KOA41:KOA42"/>
    <mergeCell ref="KOB41:KOB42"/>
    <mergeCell ref="KOC41:KOC42"/>
    <mergeCell ref="KOD41:KOD42"/>
    <mergeCell ref="KOE41:KOE42"/>
    <mergeCell ref="KOF41:KOF42"/>
    <mergeCell ref="KNU41:KNU42"/>
    <mergeCell ref="KNV41:KNV42"/>
    <mergeCell ref="KNW41:KNW42"/>
    <mergeCell ref="KNX41:KNX42"/>
    <mergeCell ref="KNY41:KNY42"/>
    <mergeCell ref="KNZ41:KNZ42"/>
    <mergeCell ref="KNO41:KNO42"/>
    <mergeCell ref="KNP41:KNP42"/>
    <mergeCell ref="KNQ41:KNQ42"/>
    <mergeCell ref="KNR41:KNR42"/>
    <mergeCell ref="KNS41:KNS42"/>
    <mergeCell ref="KNT41:KNT42"/>
    <mergeCell ref="KNI41:KNI42"/>
    <mergeCell ref="KNJ41:KNJ42"/>
    <mergeCell ref="KNK41:KNK42"/>
    <mergeCell ref="KNL41:KNL42"/>
    <mergeCell ref="KNM41:KNM42"/>
    <mergeCell ref="KNN41:KNN42"/>
    <mergeCell ref="KNC41:KNC42"/>
    <mergeCell ref="KND41:KND42"/>
    <mergeCell ref="KNE41:KNE42"/>
    <mergeCell ref="KNF41:KNF42"/>
    <mergeCell ref="KNG41:KNG42"/>
    <mergeCell ref="KNH41:KNH42"/>
    <mergeCell ref="KMW41:KMW42"/>
    <mergeCell ref="KMX41:KMX42"/>
    <mergeCell ref="KMY41:KMY42"/>
    <mergeCell ref="KMZ41:KMZ42"/>
    <mergeCell ref="KNA41:KNA42"/>
    <mergeCell ref="KNB41:KNB42"/>
    <mergeCell ref="KMQ41:KMQ42"/>
    <mergeCell ref="KMR41:KMR42"/>
    <mergeCell ref="KMS41:KMS42"/>
    <mergeCell ref="KMT41:KMT42"/>
    <mergeCell ref="KMU41:KMU42"/>
    <mergeCell ref="KMV41:KMV42"/>
    <mergeCell ref="KMK41:KMK42"/>
    <mergeCell ref="KML41:KML42"/>
    <mergeCell ref="KMM41:KMM42"/>
    <mergeCell ref="KMN41:KMN42"/>
    <mergeCell ref="KMO41:KMO42"/>
    <mergeCell ref="KMP41:KMP42"/>
    <mergeCell ref="KME41:KME42"/>
    <mergeCell ref="KMF41:KMF42"/>
    <mergeCell ref="KMG41:KMG42"/>
    <mergeCell ref="KMH41:KMH42"/>
    <mergeCell ref="KMI41:KMI42"/>
    <mergeCell ref="KMJ41:KMJ42"/>
    <mergeCell ref="KLY41:KLY42"/>
    <mergeCell ref="KLZ41:KLZ42"/>
    <mergeCell ref="KMA41:KMA42"/>
    <mergeCell ref="KMB41:KMB42"/>
    <mergeCell ref="KMC41:KMC42"/>
    <mergeCell ref="KMD41:KMD42"/>
    <mergeCell ref="KLS41:KLS42"/>
    <mergeCell ref="KLT41:KLT42"/>
    <mergeCell ref="KLU41:KLU42"/>
    <mergeCell ref="KLV41:KLV42"/>
    <mergeCell ref="KLW41:KLW42"/>
    <mergeCell ref="KLX41:KLX42"/>
    <mergeCell ref="KLM41:KLM42"/>
    <mergeCell ref="KLN41:KLN42"/>
    <mergeCell ref="KLO41:KLO42"/>
    <mergeCell ref="KLP41:KLP42"/>
    <mergeCell ref="KLQ41:KLQ42"/>
    <mergeCell ref="KLR41:KLR42"/>
    <mergeCell ref="KLG41:KLG42"/>
    <mergeCell ref="KLH41:KLH42"/>
    <mergeCell ref="KLI41:KLI42"/>
    <mergeCell ref="KLJ41:KLJ42"/>
    <mergeCell ref="KLK41:KLK42"/>
    <mergeCell ref="KLL41:KLL42"/>
    <mergeCell ref="KLA41:KLA42"/>
    <mergeCell ref="KLB41:KLB42"/>
    <mergeCell ref="KLC41:KLC42"/>
    <mergeCell ref="KLD41:KLD42"/>
    <mergeCell ref="KLE41:KLE42"/>
    <mergeCell ref="KLF41:KLF42"/>
    <mergeCell ref="KKU41:KKU42"/>
    <mergeCell ref="KKV41:KKV42"/>
    <mergeCell ref="KKW41:KKW42"/>
    <mergeCell ref="KKX41:KKX42"/>
    <mergeCell ref="KKY41:KKY42"/>
    <mergeCell ref="KKZ41:KKZ42"/>
    <mergeCell ref="KKO41:KKO42"/>
    <mergeCell ref="KKP41:KKP42"/>
    <mergeCell ref="KKQ41:KKQ42"/>
    <mergeCell ref="KKR41:KKR42"/>
    <mergeCell ref="KKS41:KKS42"/>
    <mergeCell ref="KKT41:KKT42"/>
    <mergeCell ref="KKI41:KKI42"/>
    <mergeCell ref="KKJ41:KKJ42"/>
    <mergeCell ref="KKK41:KKK42"/>
    <mergeCell ref="KKL41:KKL42"/>
    <mergeCell ref="KKM41:KKM42"/>
    <mergeCell ref="KKN41:KKN42"/>
    <mergeCell ref="KKC41:KKC42"/>
    <mergeCell ref="KKD41:KKD42"/>
    <mergeCell ref="KKE41:KKE42"/>
    <mergeCell ref="KKF41:KKF42"/>
    <mergeCell ref="KKG41:KKG42"/>
    <mergeCell ref="KKH41:KKH42"/>
    <mergeCell ref="KJW41:KJW42"/>
    <mergeCell ref="KJX41:KJX42"/>
    <mergeCell ref="KJY41:KJY42"/>
    <mergeCell ref="KJZ41:KJZ42"/>
    <mergeCell ref="KKA41:KKA42"/>
    <mergeCell ref="KKB41:KKB42"/>
    <mergeCell ref="KJQ41:KJQ42"/>
    <mergeCell ref="KJR41:KJR42"/>
    <mergeCell ref="KJS41:KJS42"/>
    <mergeCell ref="KJT41:KJT42"/>
    <mergeCell ref="KJU41:KJU42"/>
    <mergeCell ref="KJV41:KJV42"/>
    <mergeCell ref="KJK41:KJK42"/>
    <mergeCell ref="KJL41:KJL42"/>
    <mergeCell ref="KJM41:KJM42"/>
    <mergeCell ref="KJN41:KJN42"/>
    <mergeCell ref="KJO41:KJO42"/>
    <mergeCell ref="KJP41:KJP42"/>
    <mergeCell ref="KJE41:KJE42"/>
    <mergeCell ref="KJF41:KJF42"/>
    <mergeCell ref="KJG41:KJG42"/>
    <mergeCell ref="KJH41:KJH42"/>
    <mergeCell ref="KJI41:KJI42"/>
    <mergeCell ref="KJJ41:KJJ42"/>
    <mergeCell ref="KIY41:KIY42"/>
    <mergeCell ref="KIZ41:KIZ42"/>
    <mergeCell ref="KJA41:KJA42"/>
    <mergeCell ref="KJB41:KJB42"/>
    <mergeCell ref="KJC41:KJC42"/>
    <mergeCell ref="KJD41:KJD42"/>
    <mergeCell ref="KIS41:KIS42"/>
    <mergeCell ref="KIT41:KIT42"/>
    <mergeCell ref="KIU41:KIU42"/>
    <mergeCell ref="KIV41:KIV42"/>
    <mergeCell ref="KIW41:KIW42"/>
    <mergeCell ref="KIX41:KIX42"/>
    <mergeCell ref="KIM41:KIM42"/>
    <mergeCell ref="KIN41:KIN42"/>
    <mergeCell ref="KIO41:KIO42"/>
    <mergeCell ref="KIP41:KIP42"/>
    <mergeCell ref="KIQ41:KIQ42"/>
    <mergeCell ref="KIR41:KIR42"/>
    <mergeCell ref="KIG41:KIG42"/>
    <mergeCell ref="KIH41:KIH42"/>
    <mergeCell ref="KII41:KII42"/>
    <mergeCell ref="KIJ41:KIJ42"/>
    <mergeCell ref="KIK41:KIK42"/>
    <mergeCell ref="KIL41:KIL42"/>
    <mergeCell ref="KIA41:KIA42"/>
    <mergeCell ref="KIB41:KIB42"/>
    <mergeCell ref="KIC41:KIC42"/>
    <mergeCell ref="KID41:KID42"/>
    <mergeCell ref="KIE41:KIE42"/>
    <mergeCell ref="KIF41:KIF42"/>
    <mergeCell ref="KHU41:KHU42"/>
    <mergeCell ref="KHV41:KHV42"/>
    <mergeCell ref="KHW41:KHW42"/>
    <mergeCell ref="KHX41:KHX42"/>
    <mergeCell ref="KHY41:KHY42"/>
    <mergeCell ref="KHZ41:KHZ42"/>
    <mergeCell ref="KHO41:KHO42"/>
    <mergeCell ref="KHP41:KHP42"/>
    <mergeCell ref="KHQ41:KHQ42"/>
    <mergeCell ref="KHR41:KHR42"/>
    <mergeCell ref="KHS41:KHS42"/>
    <mergeCell ref="KHT41:KHT42"/>
    <mergeCell ref="KHI41:KHI42"/>
    <mergeCell ref="KHJ41:KHJ42"/>
    <mergeCell ref="KHK41:KHK42"/>
    <mergeCell ref="KHL41:KHL42"/>
    <mergeCell ref="KHM41:KHM42"/>
    <mergeCell ref="KHN41:KHN42"/>
    <mergeCell ref="KHC41:KHC42"/>
    <mergeCell ref="KHD41:KHD42"/>
    <mergeCell ref="KHE41:KHE42"/>
    <mergeCell ref="KHF41:KHF42"/>
    <mergeCell ref="KHG41:KHG42"/>
    <mergeCell ref="KHH41:KHH42"/>
    <mergeCell ref="KGW41:KGW42"/>
    <mergeCell ref="KGX41:KGX42"/>
    <mergeCell ref="KGY41:KGY42"/>
    <mergeCell ref="KGZ41:KGZ42"/>
    <mergeCell ref="KHA41:KHA42"/>
    <mergeCell ref="KHB41:KHB42"/>
    <mergeCell ref="KGQ41:KGQ42"/>
    <mergeCell ref="KGR41:KGR42"/>
    <mergeCell ref="KGS41:KGS42"/>
    <mergeCell ref="KGT41:KGT42"/>
    <mergeCell ref="KGU41:KGU42"/>
    <mergeCell ref="KGV41:KGV42"/>
    <mergeCell ref="KGK41:KGK42"/>
    <mergeCell ref="KGL41:KGL42"/>
    <mergeCell ref="KGM41:KGM42"/>
    <mergeCell ref="KGN41:KGN42"/>
    <mergeCell ref="KGO41:KGO42"/>
    <mergeCell ref="KGP41:KGP42"/>
    <mergeCell ref="KGE41:KGE42"/>
    <mergeCell ref="KGF41:KGF42"/>
    <mergeCell ref="KGG41:KGG42"/>
    <mergeCell ref="KGH41:KGH42"/>
    <mergeCell ref="KGI41:KGI42"/>
    <mergeCell ref="KGJ41:KGJ42"/>
    <mergeCell ref="KFY41:KFY42"/>
    <mergeCell ref="KFZ41:KFZ42"/>
    <mergeCell ref="KGA41:KGA42"/>
    <mergeCell ref="KGB41:KGB42"/>
    <mergeCell ref="KGC41:KGC42"/>
    <mergeCell ref="KGD41:KGD42"/>
    <mergeCell ref="KFS41:KFS42"/>
    <mergeCell ref="KFT41:KFT42"/>
    <mergeCell ref="KFU41:KFU42"/>
    <mergeCell ref="KFV41:KFV42"/>
    <mergeCell ref="KFW41:KFW42"/>
    <mergeCell ref="KFX41:KFX42"/>
    <mergeCell ref="KFM41:KFM42"/>
    <mergeCell ref="KFN41:KFN42"/>
    <mergeCell ref="KFO41:KFO42"/>
    <mergeCell ref="KFP41:KFP42"/>
    <mergeCell ref="KFQ41:KFQ42"/>
    <mergeCell ref="KFR41:KFR42"/>
    <mergeCell ref="KFG41:KFG42"/>
    <mergeCell ref="KFH41:KFH42"/>
    <mergeCell ref="KFI41:KFI42"/>
    <mergeCell ref="KFJ41:KFJ42"/>
    <mergeCell ref="KFK41:KFK42"/>
    <mergeCell ref="KFL41:KFL42"/>
    <mergeCell ref="KFA41:KFA42"/>
    <mergeCell ref="KFB41:KFB42"/>
    <mergeCell ref="KFC41:KFC42"/>
    <mergeCell ref="KFD41:KFD42"/>
    <mergeCell ref="KFE41:KFE42"/>
    <mergeCell ref="KFF41:KFF42"/>
    <mergeCell ref="KEU41:KEU42"/>
    <mergeCell ref="KEV41:KEV42"/>
    <mergeCell ref="KEW41:KEW42"/>
    <mergeCell ref="KEX41:KEX42"/>
    <mergeCell ref="KEY41:KEY42"/>
    <mergeCell ref="KEZ41:KEZ42"/>
    <mergeCell ref="KEO41:KEO42"/>
    <mergeCell ref="KEP41:KEP42"/>
    <mergeCell ref="KEQ41:KEQ42"/>
    <mergeCell ref="KER41:KER42"/>
    <mergeCell ref="KES41:KES42"/>
    <mergeCell ref="KET41:KET42"/>
    <mergeCell ref="KEI41:KEI42"/>
    <mergeCell ref="KEJ41:KEJ42"/>
    <mergeCell ref="KEK41:KEK42"/>
    <mergeCell ref="KEL41:KEL42"/>
    <mergeCell ref="KEM41:KEM42"/>
    <mergeCell ref="KEN41:KEN42"/>
    <mergeCell ref="KEC41:KEC42"/>
    <mergeCell ref="KED41:KED42"/>
    <mergeCell ref="KEE41:KEE42"/>
    <mergeCell ref="KEF41:KEF42"/>
    <mergeCell ref="KEG41:KEG42"/>
    <mergeCell ref="KEH41:KEH42"/>
    <mergeCell ref="KDW41:KDW42"/>
    <mergeCell ref="KDX41:KDX42"/>
    <mergeCell ref="KDY41:KDY42"/>
    <mergeCell ref="KDZ41:KDZ42"/>
    <mergeCell ref="KEA41:KEA42"/>
    <mergeCell ref="KEB41:KEB42"/>
    <mergeCell ref="KDQ41:KDQ42"/>
    <mergeCell ref="KDR41:KDR42"/>
    <mergeCell ref="KDS41:KDS42"/>
    <mergeCell ref="KDT41:KDT42"/>
    <mergeCell ref="KDU41:KDU42"/>
    <mergeCell ref="KDV41:KDV42"/>
    <mergeCell ref="KDK41:KDK42"/>
    <mergeCell ref="KDL41:KDL42"/>
    <mergeCell ref="KDM41:KDM42"/>
    <mergeCell ref="KDN41:KDN42"/>
    <mergeCell ref="KDO41:KDO42"/>
    <mergeCell ref="KDP41:KDP42"/>
    <mergeCell ref="KDE41:KDE42"/>
    <mergeCell ref="KDF41:KDF42"/>
    <mergeCell ref="KDG41:KDG42"/>
    <mergeCell ref="KDH41:KDH42"/>
    <mergeCell ref="KDI41:KDI42"/>
    <mergeCell ref="KDJ41:KDJ42"/>
    <mergeCell ref="KCY41:KCY42"/>
    <mergeCell ref="KCZ41:KCZ42"/>
    <mergeCell ref="KDA41:KDA42"/>
    <mergeCell ref="KDB41:KDB42"/>
    <mergeCell ref="KDC41:KDC42"/>
    <mergeCell ref="KDD41:KDD42"/>
    <mergeCell ref="KCS41:KCS42"/>
    <mergeCell ref="KCT41:KCT42"/>
    <mergeCell ref="KCU41:KCU42"/>
    <mergeCell ref="KCV41:KCV42"/>
    <mergeCell ref="KCW41:KCW42"/>
    <mergeCell ref="KCX41:KCX42"/>
    <mergeCell ref="KCM41:KCM42"/>
    <mergeCell ref="KCN41:KCN42"/>
    <mergeCell ref="KCO41:KCO42"/>
    <mergeCell ref="KCP41:KCP42"/>
    <mergeCell ref="KCQ41:KCQ42"/>
    <mergeCell ref="KCR41:KCR42"/>
    <mergeCell ref="KCG41:KCG42"/>
    <mergeCell ref="KCH41:KCH42"/>
    <mergeCell ref="KCI41:KCI42"/>
    <mergeCell ref="KCJ41:KCJ42"/>
    <mergeCell ref="KCK41:KCK42"/>
    <mergeCell ref="KCL41:KCL42"/>
    <mergeCell ref="KCA41:KCA42"/>
    <mergeCell ref="KCB41:KCB42"/>
    <mergeCell ref="KCC41:KCC42"/>
    <mergeCell ref="KCD41:KCD42"/>
    <mergeCell ref="KCE41:KCE42"/>
    <mergeCell ref="KCF41:KCF42"/>
    <mergeCell ref="KBU41:KBU42"/>
    <mergeCell ref="KBV41:KBV42"/>
    <mergeCell ref="KBW41:KBW42"/>
    <mergeCell ref="KBX41:KBX42"/>
    <mergeCell ref="KBY41:KBY42"/>
    <mergeCell ref="KBZ41:KBZ42"/>
    <mergeCell ref="KBO41:KBO42"/>
    <mergeCell ref="KBP41:KBP42"/>
    <mergeCell ref="KBQ41:KBQ42"/>
    <mergeCell ref="KBR41:KBR42"/>
    <mergeCell ref="KBS41:KBS42"/>
    <mergeCell ref="KBT41:KBT42"/>
    <mergeCell ref="KBI41:KBI42"/>
    <mergeCell ref="KBJ41:KBJ42"/>
    <mergeCell ref="KBK41:KBK42"/>
    <mergeCell ref="KBL41:KBL42"/>
    <mergeCell ref="KBM41:KBM42"/>
    <mergeCell ref="KBN41:KBN42"/>
    <mergeCell ref="KBC41:KBC42"/>
    <mergeCell ref="KBD41:KBD42"/>
    <mergeCell ref="KBE41:KBE42"/>
    <mergeCell ref="KBF41:KBF42"/>
    <mergeCell ref="KBG41:KBG42"/>
    <mergeCell ref="KBH41:KBH42"/>
    <mergeCell ref="KAW41:KAW42"/>
    <mergeCell ref="KAX41:KAX42"/>
    <mergeCell ref="KAY41:KAY42"/>
    <mergeCell ref="KAZ41:KAZ42"/>
    <mergeCell ref="KBA41:KBA42"/>
    <mergeCell ref="KBB41:KBB42"/>
    <mergeCell ref="KAQ41:KAQ42"/>
    <mergeCell ref="KAR41:KAR42"/>
    <mergeCell ref="KAS41:KAS42"/>
    <mergeCell ref="KAT41:KAT42"/>
    <mergeCell ref="KAU41:KAU42"/>
    <mergeCell ref="KAV41:KAV42"/>
    <mergeCell ref="KAK41:KAK42"/>
    <mergeCell ref="KAL41:KAL42"/>
    <mergeCell ref="KAM41:KAM42"/>
    <mergeCell ref="KAN41:KAN42"/>
    <mergeCell ref="KAO41:KAO42"/>
    <mergeCell ref="KAP41:KAP42"/>
    <mergeCell ref="KAE41:KAE42"/>
    <mergeCell ref="KAF41:KAF42"/>
    <mergeCell ref="KAG41:KAG42"/>
    <mergeCell ref="KAH41:KAH42"/>
    <mergeCell ref="KAI41:KAI42"/>
    <mergeCell ref="KAJ41:KAJ42"/>
    <mergeCell ref="JZY41:JZY42"/>
    <mergeCell ref="JZZ41:JZZ42"/>
    <mergeCell ref="KAA41:KAA42"/>
    <mergeCell ref="KAB41:KAB42"/>
    <mergeCell ref="KAC41:KAC42"/>
    <mergeCell ref="KAD41:KAD42"/>
    <mergeCell ref="JZS41:JZS42"/>
    <mergeCell ref="JZT41:JZT42"/>
    <mergeCell ref="JZU41:JZU42"/>
    <mergeCell ref="JZV41:JZV42"/>
    <mergeCell ref="JZW41:JZW42"/>
    <mergeCell ref="JZX41:JZX42"/>
    <mergeCell ref="JZM41:JZM42"/>
    <mergeCell ref="JZN41:JZN42"/>
    <mergeCell ref="JZO41:JZO42"/>
    <mergeCell ref="JZP41:JZP42"/>
    <mergeCell ref="JZQ41:JZQ42"/>
    <mergeCell ref="JZR41:JZR42"/>
    <mergeCell ref="JZG41:JZG42"/>
    <mergeCell ref="JZH41:JZH42"/>
    <mergeCell ref="JZI41:JZI42"/>
    <mergeCell ref="JZJ41:JZJ42"/>
    <mergeCell ref="JZK41:JZK42"/>
    <mergeCell ref="JZL41:JZL42"/>
    <mergeCell ref="JZA41:JZA42"/>
    <mergeCell ref="JZB41:JZB42"/>
    <mergeCell ref="JZC41:JZC42"/>
    <mergeCell ref="JZD41:JZD42"/>
    <mergeCell ref="JZE41:JZE42"/>
    <mergeCell ref="JZF41:JZF42"/>
    <mergeCell ref="JYU41:JYU42"/>
    <mergeCell ref="JYV41:JYV42"/>
    <mergeCell ref="JYW41:JYW42"/>
    <mergeCell ref="JYX41:JYX42"/>
    <mergeCell ref="JYY41:JYY42"/>
    <mergeCell ref="JYZ41:JYZ42"/>
    <mergeCell ref="JYO41:JYO42"/>
    <mergeCell ref="JYP41:JYP42"/>
    <mergeCell ref="JYQ41:JYQ42"/>
    <mergeCell ref="JYR41:JYR42"/>
    <mergeCell ref="JYS41:JYS42"/>
    <mergeCell ref="JYT41:JYT42"/>
    <mergeCell ref="JYI41:JYI42"/>
    <mergeCell ref="JYJ41:JYJ42"/>
    <mergeCell ref="JYK41:JYK42"/>
    <mergeCell ref="JYL41:JYL42"/>
    <mergeCell ref="JYM41:JYM42"/>
    <mergeCell ref="JYN41:JYN42"/>
    <mergeCell ref="JYC41:JYC42"/>
    <mergeCell ref="JYD41:JYD42"/>
    <mergeCell ref="JYE41:JYE42"/>
    <mergeCell ref="JYF41:JYF42"/>
    <mergeCell ref="JYG41:JYG42"/>
    <mergeCell ref="JYH41:JYH42"/>
    <mergeCell ref="JXW41:JXW42"/>
    <mergeCell ref="JXX41:JXX42"/>
    <mergeCell ref="JXY41:JXY42"/>
    <mergeCell ref="JXZ41:JXZ42"/>
    <mergeCell ref="JYA41:JYA42"/>
    <mergeCell ref="JYB41:JYB42"/>
    <mergeCell ref="JXQ41:JXQ42"/>
    <mergeCell ref="JXR41:JXR42"/>
    <mergeCell ref="JXS41:JXS42"/>
    <mergeCell ref="JXT41:JXT42"/>
    <mergeCell ref="JXU41:JXU42"/>
    <mergeCell ref="JXV41:JXV42"/>
    <mergeCell ref="JXK41:JXK42"/>
    <mergeCell ref="JXL41:JXL42"/>
    <mergeCell ref="JXM41:JXM42"/>
    <mergeCell ref="JXN41:JXN42"/>
    <mergeCell ref="JXO41:JXO42"/>
    <mergeCell ref="JXP41:JXP42"/>
    <mergeCell ref="JXE41:JXE42"/>
    <mergeCell ref="JXF41:JXF42"/>
    <mergeCell ref="JXG41:JXG42"/>
    <mergeCell ref="JXH41:JXH42"/>
    <mergeCell ref="JXI41:JXI42"/>
    <mergeCell ref="JXJ41:JXJ42"/>
    <mergeCell ref="JWY41:JWY42"/>
    <mergeCell ref="JWZ41:JWZ42"/>
    <mergeCell ref="JXA41:JXA42"/>
    <mergeCell ref="JXB41:JXB42"/>
    <mergeCell ref="JXC41:JXC42"/>
    <mergeCell ref="JXD41:JXD42"/>
    <mergeCell ref="JWS41:JWS42"/>
    <mergeCell ref="JWT41:JWT42"/>
    <mergeCell ref="JWU41:JWU42"/>
    <mergeCell ref="JWV41:JWV42"/>
    <mergeCell ref="JWW41:JWW42"/>
    <mergeCell ref="JWX41:JWX42"/>
    <mergeCell ref="JWM41:JWM42"/>
    <mergeCell ref="JWN41:JWN42"/>
    <mergeCell ref="JWO41:JWO42"/>
    <mergeCell ref="JWP41:JWP42"/>
    <mergeCell ref="JWQ41:JWQ42"/>
    <mergeCell ref="JWR41:JWR42"/>
    <mergeCell ref="JWG41:JWG42"/>
    <mergeCell ref="JWH41:JWH42"/>
    <mergeCell ref="JWI41:JWI42"/>
    <mergeCell ref="JWJ41:JWJ42"/>
    <mergeCell ref="JWK41:JWK42"/>
    <mergeCell ref="JWL41:JWL42"/>
    <mergeCell ref="JWA41:JWA42"/>
    <mergeCell ref="JWB41:JWB42"/>
    <mergeCell ref="JWC41:JWC42"/>
    <mergeCell ref="JWD41:JWD42"/>
    <mergeCell ref="JWE41:JWE42"/>
    <mergeCell ref="JWF41:JWF42"/>
    <mergeCell ref="JVU41:JVU42"/>
    <mergeCell ref="JVV41:JVV42"/>
    <mergeCell ref="JVW41:JVW42"/>
    <mergeCell ref="JVX41:JVX42"/>
    <mergeCell ref="JVY41:JVY42"/>
    <mergeCell ref="JVZ41:JVZ42"/>
    <mergeCell ref="JVO41:JVO42"/>
    <mergeCell ref="JVP41:JVP42"/>
    <mergeCell ref="JVQ41:JVQ42"/>
    <mergeCell ref="JVR41:JVR42"/>
    <mergeCell ref="JVS41:JVS42"/>
    <mergeCell ref="JVT41:JVT42"/>
    <mergeCell ref="JVI41:JVI42"/>
    <mergeCell ref="JVJ41:JVJ42"/>
    <mergeCell ref="JVK41:JVK42"/>
    <mergeCell ref="JVL41:JVL42"/>
    <mergeCell ref="JVM41:JVM42"/>
    <mergeCell ref="JVN41:JVN42"/>
    <mergeCell ref="JVC41:JVC42"/>
    <mergeCell ref="JVD41:JVD42"/>
    <mergeCell ref="JVE41:JVE42"/>
    <mergeCell ref="JVF41:JVF42"/>
    <mergeCell ref="JVG41:JVG42"/>
    <mergeCell ref="JVH41:JVH42"/>
    <mergeCell ref="JUW41:JUW42"/>
    <mergeCell ref="JUX41:JUX42"/>
    <mergeCell ref="JUY41:JUY42"/>
    <mergeCell ref="JUZ41:JUZ42"/>
    <mergeCell ref="JVA41:JVA42"/>
    <mergeCell ref="JVB41:JVB42"/>
    <mergeCell ref="JUQ41:JUQ42"/>
    <mergeCell ref="JUR41:JUR42"/>
    <mergeCell ref="JUS41:JUS42"/>
    <mergeCell ref="JUT41:JUT42"/>
    <mergeCell ref="JUU41:JUU42"/>
    <mergeCell ref="JUV41:JUV42"/>
    <mergeCell ref="JUK41:JUK42"/>
    <mergeCell ref="JUL41:JUL42"/>
    <mergeCell ref="JUM41:JUM42"/>
    <mergeCell ref="JUN41:JUN42"/>
    <mergeCell ref="JUO41:JUO42"/>
    <mergeCell ref="JUP41:JUP42"/>
    <mergeCell ref="JUE41:JUE42"/>
    <mergeCell ref="JUF41:JUF42"/>
    <mergeCell ref="JUG41:JUG42"/>
    <mergeCell ref="JUH41:JUH42"/>
    <mergeCell ref="JUI41:JUI42"/>
    <mergeCell ref="JUJ41:JUJ42"/>
    <mergeCell ref="JTY41:JTY42"/>
    <mergeCell ref="JTZ41:JTZ42"/>
    <mergeCell ref="JUA41:JUA42"/>
    <mergeCell ref="JUB41:JUB42"/>
    <mergeCell ref="JUC41:JUC42"/>
    <mergeCell ref="JUD41:JUD42"/>
    <mergeCell ref="JTS41:JTS42"/>
    <mergeCell ref="JTT41:JTT42"/>
    <mergeCell ref="JTU41:JTU42"/>
    <mergeCell ref="JTV41:JTV42"/>
    <mergeCell ref="JTW41:JTW42"/>
    <mergeCell ref="JTX41:JTX42"/>
    <mergeCell ref="JTM41:JTM42"/>
    <mergeCell ref="JTN41:JTN42"/>
    <mergeCell ref="JTO41:JTO42"/>
    <mergeCell ref="JTP41:JTP42"/>
    <mergeCell ref="JTQ41:JTQ42"/>
    <mergeCell ref="JTR41:JTR42"/>
    <mergeCell ref="JTG41:JTG42"/>
    <mergeCell ref="JTH41:JTH42"/>
    <mergeCell ref="JTI41:JTI42"/>
    <mergeCell ref="JTJ41:JTJ42"/>
    <mergeCell ref="JTK41:JTK42"/>
    <mergeCell ref="JTL41:JTL42"/>
    <mergeCell ref="JTA41:JTA42"/>
    <mergeCell ref="JTB41:JTB42"/>
    <mergeCell ref="JTC41:JTC42"/>
    <mergeCell ref="JTD41:JTD42"/>
    <mergeCell ref="JTE41:JTE42"/>
    <mergeCell ref="JTF41:JTF42"/>
    <mergeCell ref="JSU41:JSU42"/>
    <mergeCell ref="JSV41:JSV42"/>
    <mergeCell ref="JSW41:JSW42"/>
    <mergeCell ref="JSX41:JSX42"/>
    <mergeCell ref="JSY41:JSY42"/>
    <mergeCell ref="JSZ41:JSZ42"/>
    <mergeCell ref="JSO41:JSO42"/>
    <mergeCell ref="JSP41:JSP42"/>
    <mergeCell ref="JSQ41:JSQ42"/>
    <mergeCell ref="JSR41:JSR42"/>
    <mergeCell ref="JSS41:JSS42"/>
    <mergeCell ref="JST41:JST42"/>
    <mergeCell ref="JSI41:JSI42"/>
    <mergeCell ref="JSJ41:JSJ42"/>
    <mergeCell ref="JSK41:JSK42"/>
    <mergeCell ref="JSL41:JSL42"/>
    <mergeCell ref="JSM41:JSM42"/>
    <mergeCell ref="JSN41:JSN42"/>
    <mergeCell ref="JSC41:JSC42"/>
    <mergeCell ref="JSD41:JSD42"/>
    <mergeCell ref="JSE41:JSE42"/>
    <mergeCell ref="JSF41:JSF42"/>
    <mergeCell ref="JSG41:JSG42"/>
    <mergeCell ref="JSH41:JSH42"/>
    <mergeCell ref="JRW41:JRW42"/>
    <mergeCell ref="JRX41:JRX42"/>
    <mergeCell ref="JRY41:JRY42"/>
    <mergeCell ref="JRZ41:JRZ42"/>
    <mergeCell ref="JSA41:JSA42"/>
    <mergeCell ref="JSB41:JSB42"/>
    <mergeCell ref="JRQ41:JRQ42"/>
    <mergeCell ref="JRR41:JRR42"/>
    <mergeCell ref="JRS41:JRS42"/>
    <mergeCell ref="JRT41:JRT42"/>
    <mergeCell ref="JRU41:JRU42"/>
    <mergeCell ref="JRV41:JRV42"/>
    <mergeCell ref="JRK41:JRK42"/>
    <mergeCell ref="JRL41:JRL42"/>
    <mergeCell ref="JRM41:JRM42"/>
    <mergeCell ref="JRN41:JRN42"/>
    <mergeCell ref="JRO41:JRO42"/>
    <mergeCell ref="JRP41:JRP42"/>
    <mergeCell ref="JRE41:JRE42"/>
    <mergeCell ref="JRF41:JRF42"/>
    <mergeCell ref="JRG41:JRG42"/>
    <mergeCell ref="JRH41:JRH42"/>
    <mergeCell ref="JRI41:JRI42"/>
    <mergeCell ref="JRJ41:JRJ42"/>
    <mergeCell ref="JQY41:JQY42"/>
    <mergeCell ref="JQZ41:JQZ42"/>
    <mergeCell ref="JRA41:JRA42"/>
    <mergeCell ref="JRB41:JRB42"/>
    <mergeCell ref="JRC41:JRC42"/>
    <mergeCell ref="JRD41:JRD42"/>
    <mergeCell ref="JQS41:JQS42"/>
    <mergeCell ref="JQT41:JQT42"/>
    <mergeCell ref="JQU41:JQU42"/>
    <mergeCell ref="JQV41:JQV42"/>
    <mergeCell ref="JQW41:JQW42"/>
    <mergeCell ref="JQX41:JQX42"/>
    <mergeCell ref="JQM41:JQM42"/>
    <mergeCell ref="JQN41:JQN42"/>
    <mergeCell ref="JQO41:JQO42"/>
    <mergeCell ref="JQP41:JQP42"/>
    <mergeCell ref="JQQ41:JQQ42"/>
    <mergeCell ref="JQR41:JQR42"/>
    <mergeCell ref="JQG41:JQG42"/>
    <mergeCell ref="JQH41:JQH42"/>
    <mergeCell ref="JQI41:JQI42"/>
    <mergeCell ref="JQJ41:JQJ42"/>
    <mergeCell ref="JQK41:JQK42"/>
    <mergeCell ref="JQL41:JQL42"/>
    <mergeCell ref="JQA41:JQA42"/>
    <mergeCell ref="JQB41:JQB42"/>
    <mergeCell ref="JQC41:JQC42"/>
    <mergeCell ref="JQD41:JQD42"/>
    <mergeCell ref="JQE41:JQE42"/>
    <mergeCell ref="JQF41:JQF42"/>
    <mergeCell ref="JPU41:JPU42"/>
    <mergeCell ref="JPV41:JPV42"/>
    <mergeCell ref="JPW41:JPW42"/>
    <mergeCell ref="JPX41:JPX42"/>
    <mergeCell ref="JPY41:JPY42"/>
    <mergeCell ref="JPZ41:JPZ42"/>
    <mergeCell ref="JPO41:JPO42"/>
    <mergeCell ref="JPP41:JPP42"/>
    <mergeCell ref="JPQ41:JPQ42"/>
    <mergeCell ref="JPR41:JPR42"/>
    <mergeCell ref="JPS41:JPS42"/>
    <mergeCell ref="JPT41:JPT42"/>
    <mergeCell ref="JPI41:JPI42"/>
    <mergeCell ref="JPJ41:JPJ42"/>
    <mergeCell ref="JPK41:JPK42"/>
    <mergeCell ref="JPL41:JPL42"/>
    <mergeCell ref="JPM41:JPM42"/>
    <mergeCell ref="JPN41:JPN42"/>
    <mergeCell ref="JPC41:JPC42"/>
    <mergeCell ref="JPD41:JPD42"/>
    <mergeCell ref="JPE41:JPE42"/>
    <mergeCell ref="JPF41:JPF42"/>
    <mergeCell ref="JPG41:JPG42"/>
    <mergeCell ref="JPH41:JPH42"/>
    <mergeCell ref="JOW41:JOW42"/>
    <mergeCell ref="JOX41:JOX42"/>
    <mergeCell ref="JOY41:JOY42"/>
    <mergeCell ref="JOZ41:JOZ42"/>
    <mergeCell ref="JPA41:JPA42"/>
    <mergeCell ref="JPB41:JPB42"/>
    <mergeCell ref="JOQ41:JOQ42"/>
    <mergeCell ref="JOR41:JOR42"/>
    <mergeCell ref="JOS41:JOS42"/>
    <mergeCell ref="JOT41:JOT42"/>
    <mergeCell ref="JOU41:JOU42"/>
    <mergeCell ref="JOV41:JOV42"/>
    <mergeCell ref="JOK41:JOK42"/>
    <mergeCell ref="JOL41:JOL42"/>
    <mergeCell ref="JOM41:JOM42"/>
    <mergeCell ref="JON41:JON42"/>
    <mergeCell ref="JOO41:JOO42"/>
    <mergeCell ref="JOP41:JOP42"/>
    <mergeCell ref="JOE41:JOE42"/>
    <mergeCell ref="JOF41:JOF42"/>
    <mergeCell ref="JOG41:JOG42"/>
    <mergeCell ref="JOH41:JOH42"/>
    <mergeCell ref="JOI41:JOI42"/>
    <mergeCell ref="JOJ41:JOJ42"/>
    <mergeCell ref="JNY41:JNY42"/>
    <mergeCell ref="JNZ41:JNZ42"/>
    <mergeCell ref="JOA41:JOA42"/>
    <mergeCell ref="JOB41:JOB42"/>
    <mergeCell ref="JOC41:JOC42"/>
    <mergeCell ref="JOD41:JOD42"/>
    <mergeCell ref="JNS41:JNS42"/>
    <mergeCell ref="JNT41:JNT42"/>
    <mergeCell ref="JNU41:JNU42"/>
    <mergeCell ref="JNV41:JNV42"/>
    <mergeCell ref="JNW41:JNW42"/>
    <mergeCell ref="JNX41:JNX42"/>
    <mergeCell ref="JNM41:JNM42"/>
    <mergeCell ref="JNN41:JNN42"/>
    <mergeCell ref="JNO41:JNO42"/>
    <mergeCell ref="JNP41:JNP42"/>
    <mergeCell ref="JNQ41:JNQ42"/>
    <mergeCell ref="JNR41:JNR42"/>
    <mergeCell ref="JNG41:JNG42"/>
    <mergeCell ref="JNH41:JNH42"/>
    <mergeCell ref="JNI41:JNI42"/>
    <mergeCell ref="JNJ41:JNJ42"/>
    <mergeCell ref="JNK41:JNK42"/>
    <mergeCell ref="JNL41:JNL42"/>
    <mergeCell ref="JNA41:JNA42"/>
    <mergeCell ref="JNB41:JNB42"/>
    <mergeCell ref="JNC41:JNC42"/>
    <mergeCell ref="JND41:JND42"/>
    <mergeCell ref="JNE41:JNE42"/>
    <mergeCell ref="JNF41:JNF42"/>
    <mergeCell ref="JMU41:JMU42"/>
    <mergeCell ref="JMV41:JMV42"/>
    <mergeCell ref="JMW41:JMW42"/>
    <mergeCell ref="JMX41:JMX42"/>
    <mergeCell ref="JMY41:JMY42"/>
    <mergeCell ref="JMZ41:JMZ42"/>
    <mergeCell ref="JMO41:JMO42"/>
    <mergeCell ref="JMP41:JMP42"/>
    <mergeCell ref="JMQ41:JMQ42"/>
    <mergeCell ref="JMR41:JMR42"/>
    <mergeCell ref="JMS41:JMS42"/>
    <mergeCell ref="JMT41:JMT42"/>
    <mergeCell ref="JMI41:JMI42"/>
    <mergeCell ref="JMJ41:JMJ42"/>
    <mergeCell ref="JMK41:JMK42"/>
    <mergeCell ref="JML41:JML42"/>
    <mergeCell ref="JMM41:JMM42"/>
    <mergeCell ref="JMN41:JMN42"/>
    <mergeCell ref="JMC41:JMC42"/>
    <mergeCell ref="JMD41:JMD42"/>
    <mergeCell ref="JME41:JME42"/>
    <mergeCell ref="JMF41:JMF42"/>
    <mergeCell ref="JMG41:JMG42"/>
    <mergeCell ref="JMH41:JMH42"/>
    <mergeCell ref="JLW41:JLW42"/>
    <mergeCell ref="JLX41:JLX42"/>
    <mergeCell ref="JLY41:JLY42"/>
    <mergeCell ref="JLZ41:JLZ42"/>
    <mergeCell ref="JMA41:JMA42"/>
    <mergeCell ref="JMB41:JMB42"/>
    <mergeCell ref="JLQ41:JLQ42"/>
    <mergeCell ref="JLR41:JLR42"/>
    <mergeCell ref="JLS41:JLS42"/>
    <mergeCell ref="JLT41:JLT42"/>
    <mergeCell ref="JLU41:JLU42"/>
    <mergeCell ref="JLV41:JLV42"/>
    <mergeCell ref="JLK41:JLK42"/>
    <mergeCell ref="JLL41:JLL42"/>
    <mergeCell ref="JLM41:JLM42"/>
    <mergeCell ref="JLN41:JLN42"/>
    <mergeCell ref="JLO41:JLO42"/>
    <mergeCell ref="JLP41:JLP42"/>
    <mergeCell ref="JLE41:JLE42"/>
    <mergeCell ref="JLF41:JLF42"/>
    <mergeCell ref="JLG41:JLG42"/>
    <mergeCell ref="JLH41:JLH42"/>
    <mergeCell ref="JLI41:JLI42"/>
    <mergeCell ref="JLJ41:JLJ42"/>
    <mergeCell ref="JKY41:JKY42"/>
    <mergeCell ref="JKZ41:JKZ42"/>
    <mergeCell ref="JLA41:JLA42"/>
    <mergeCell ref="JLB41:JLB42"/>
    <mergeCell ref="JLC41:JLC42"/>
    <mergeCell ref="JLD41:JLD42"/>
    <mergeCell ref="JKS41:JKS42"/>
    <mergeCell ref="JKT41:JKT42"/>
    <mergeCell ref="JKU41:JKU42"/>
    <mergeCell ref="JKV41:JKV42"/>
    <mergeCell ref="JKW41:JKW42"/>
    <mergeCell ref="JKX41:JKX42"/>
    <mergeCell ref="JKM41:JKM42"/>
    <mergeCell ref="JKN41:JKN42"/>
    <mergeCell ref="JKO41:JKO42"/>
    <mergeCell ref="JKP41:JKP42"/>
    <mergeCell ref="JKQ41:JKQ42"/>
    <mergeCell ref="JKR41:JKR42"/>
    <mergeCell ref="JKG41:JKG42"/>
    <mergeCell ref="JKH41:JKH42"/>
    <mergeCell ref="JKI41:JKI42"/>
    <mergeCell ref="JKJ41:JKJ42"/>
    <mergeCell ref="JKK41:JKK42"/>
    <mergeCell ref="JKL41:JKL42"/>
    <mergeCell ref="JKA41:JKA42"/>
    <mergeCell ref="JKB41:JKB42"/>
    <mergeCell ref="JKC41:JKC42"/>
    <mergeCell ref="JKD41:JKD42"/>
    <mergeCell ref="JKE41:JKE42"/>
    <mergeCell ref="JKF41:JKF42"/>
    <mergeCell ref="JJU41:JJU42"/>
    <mergeCell ref="JJV41:JJV42"/>
    <mergeCell ref="JJW41:JJW42"/>
    <mergeCell ref="JJX41:JJX42"/>
    <mergeCell ref="JJY41:JJY42"/>
    <mergeCell ref="JJZ41:JJZ42"/>
    <mergeCell ref="JJO41:JJO42"/>
    <mergeCell ref="JJP41:JJP42"/>
    <mergeCell ref="JJQ41:JJQ42"/>
    <mergeCell ref="JJR41:JJR42"/>
    <mergeCell ref="JJS41:JJS42"/>
    <mergeCell ref="JJT41:JJT42"/>
    <mergeCell ref="JJI41:JJI42"/>
    <mergeCell ref="JJJ41:JJJ42"/>
    <mergeCell ref="JJK41:JJK42"/>
    <mergeCell ref="JJL41:JJL42"/>
    <mergeCell ref="JJM41:JJM42"/>
    <mergeCell ref="JJN41:JJN42"/>
    <mergeCell ref="JJC41:JJC42"/>
    <mergeCell ref="JJD41:JJD42"/>
    <mergeCell ref="JJE41:JJE42"/>
    <mergeCell ref="JJF41:JJF42"/>
    <mergeCell ref="JJG41:JJG42"/>
    <mergeCell ref="JJH41:JJH42"/>
    <mergeCell ref="JIW41:JIW42"/>
    <mergeCell ref="JIX41:JIX42"/>
    <mergeCell ref="JIY41:JIY42"/>
    <mergeCell ref="JIZ41:JIZ42"/>
    <mergeCell ref="JJA41:JJA42"/>
    <mergeCell ref="JJB41:JJB42"/>
    <mergeCell ref="JIQ41:JIQ42"/>
    <mergeCell ref="JIR41:JIR42"/>
    <mergeCell ref="JIS41:JIS42"/>
    <mergeCell ref="JIT41:JIT42"/>
    <mergeCell ref="JIU41:JIU42"/>
    <mergeCell ref="JIV41:JIV42"/>
    <mergeCell ref="JIK41:JIK42"/>
    <mergeCell ref="JIL41:JIL42"/>
    <mergeCell ref="JIM41:JIM42"/>
    <mergeCell ref="JIN41:JIN42"/>
    <mergeCell ref="JIO41:JIO42"/>
    <mergeCell ref="JIP41:JIP42"/>
    <mergeCell ref="JIE41:JIE42"/>
    <mergeCell ref="JIF41:JIF42"/>
    <mergeCell ref="JIG41:JIG42"/>
    <mergeCell ref="JIH41:JIH42"/>
    <mergeCell ref="JII41:JII42"/>
    <mergeCell ref="JIJ41:JIJ42"/>
    <mergeCell ref="JHY41:JHY42"/>
    <mergeCell ref="JHZ41:JHZ42"/>
    <mergeCell ref="JIA41:JIA42"/>
    <mergeCell ref="JIB41:JIB42"/>
    <mergeCell ref="JIC41:JIC42"/>
    <mergeCell ref="JID41:JID42"/>
    <mergeCell ref="JHS41:JHS42"/>
    <mergeCell ref="JHT41:JHT42"/>
    <mergeCell ref="JHU41:JHU42"/>
    <mergeCell ref="JHV41:JHV42"/>
    <mergeCell ref="JHW41:JHW42"/>
    <mergeCell ref="JHX41:JHX42"/>
    <mergeCell ref="JHM41:JHM42"/>
    <mergeCell ref="JHN41:JHN42"/>
    <mergeCell ref="JHO41:JHO42"/>
    <mergeCell ref="JHP41:JHP42"/>
    <mergeCell ref="JHQ41:JHQ42"/>
    <mergeCell ref="JHR41:JHR42"/>
    <mergeCell ref="JHG41:JHG42"/>
    <mergeCell ref="JHH41:JHH42"/>
    <mergeCell ref="JHI41:JHI42"/>
    <mergeCell ref="JHJ41:JHJ42"/>
    <mergeCell ref="JHK41:JHK42"/>
    <mergeCell ref="JHL41:JHL42"/>
    <mergeCell ref="JHA41:JHA42"/>
    <mergeCell ref="JHB41:JHB42"/>
    <mergeCell ref="JHC41:JHC42"/>
    <mergeCell ref="JHD41:JHD42"/>
    <mergeCell ref="JHE41:JHE42"/>
    <mergeCell ref="JHF41:JHF42"/>
    <mergeCell ref="JGU41:JGU42"/>
    <mergeCell ref="JGV41:JGV42"/>
    <mergeCell ref="JGW41:JGW42"/>
    <mergeCell ref="JGX41:JGX42"/>
    <mergeCell ref="JGY41:JGY42"/>
    <mergeCell ref="JGZ41:JGZ42"/>
    <mergeCell ref="JGO41:JGO42"/>
    <mergeCell ref="JGP41:JGP42"/>
    <mergeCell ref="JGQ41:JGQ42"/>
    <mergeCell ref="JGR41:JGR42"/>
    <mergeCell ref="JGS41:JGS42"/>
    <mergeCell ref="JGT41:JGT42"/>
    <mergeCell ref="JGI41:JGI42"/>
    <mergeCell ref="JGJ41:JGJ42"/>
    <mergeCell ref="JGK41:JGK42"/>
    <mergeCell ref="JGL41:JGL42"/>
    <mergeCell ref="JGM41:JGM42"/>
    <mergeCell ref="JGN41:JGN42"/>
    <mergeCell ref="JGC41:JGC42"/>
    <mergeCell ref="JGD41:JGD42"/>
    <mergeCell ref="JGE41:JGE42"/>
    <mergeCell ref="JGF41:JGF42"/>
    <mergeCell ref="JGG41:JGG42"/>
    <mergeCell ref="JGH41:JGH42"/>
    <mergeCell ref="JFW41:JFW42"/>
    <mergeCell ref="JFX41:JFX42"/>
    <mergeCell ref="JFY41:JFY42"/>
    <mergeCell ref="JFZ41:JFZ42"/>
    <mergeCell ref="JGA41:JGA42"/>
    <mergeCell ref="JGB41:JGB42"/>
    <mergeCell ref="JFQ41:JFQ42"/>
    <mergeCell ref="JFR41:JFR42"/>
    <mergeCell ref="JFS41:JFS42"/>
    <mergeCell ref="JFT41:JFT42"/>
    <mergeCell ref="JFU41:JFU42"/>
    <mergeCell ref="JFV41:JFV42"/>
    <mergeCell ref="JFK41:JFK42"/>
    <mergeCell ref="JFL41:JFL42"/>
    <mergeCell ref="JFM41:JFM42"/>
    <mergeCell ref="JFN41:JFN42"/>
    <mergeCell ref="JFO41:JFO42"/>
    <mergeCell ref="JFP41:JFP42"/>
    <mergeCell ref="JFE41:JFE42"/>
    <mergeCell ref="JFF41:JFF42"/>
    <mergeCell ref="JFG41:JFG42"/>
    <mergeCell ref="JFH41:JFH42"/>
    <mergeCell ref="JFI41:JFI42"/>
    <mergeCell ref="JFJ41:JFJ42"/>
    <mergeCell ref="JEY41:JEY42"/>
    <mergeCell ref="JEZ41:JEZ42"/>
    <mergeCell ref="JFA41:JFA42"/>
    <mergeCell ref="JFB41:JFB42"/>
    <mergeCell ref="JFC41:JFC42"/>
    <mergeCell ref="JFD41:JFD42"/>
    <mergeCell ref="JES41:JES42"/>
    <mergeCell ref="JET41:JET42"/>
    <mergeCell ref="JEU41:JEU42"/>
    <mergeCell ref="JEV41:JEV42"/>
    <mergeCell ref="JEW41:JEW42"/>
    <mergeCell ref="JEX41:JEX42"/>
    <mergeCell ref="JEM41:JEM42"/>
    <mergeCell ref="JEN41:JEN42"/>
    <mergeCell ref="JEO41:JEO42"/>
    <mergeCell ref="JEP41:JEP42"/>
    <mergeCell ref="JEQ41:JEQ42"/>
    <mergeCell ref="JER41:JER42"/>
    <mergeCell ref="JEG41:JEG42"/>
    <mergeCell ref="JEH41:JEH42"/>
    <mergeCell ref="JEI41:JEI42"/>
    <mergeCell ref="JEJ41:JEJ42"/>
    <mergeCell ref="JEK41:JEK42"/>
    <mergeCell ref="JEL41:JEL42"/>
    <mergeCell ref="JEA41:JEA42"/>
    <mergeCell ref="JEB41:JEB42"/>
    <mergeCell ref="JEC41:JEC42"/>
    <mergeCell ref="JED41:JED42"/>
    <mergeCell ref="JEE41:JEE42"/>
    <mergeCell ref="JEF41:JEF42"/>
    <mergeCell ref="JDU41:JDU42"/>
    <mergeCell ref="JDV41:JDV42"/>
    <mergeCell ref="JDW41:JDW42"/>
    <mergeCell ref="JDX41:JDX42"/>
    <mergeCell ref="JDY41:JDY42"/>
    <mergeCell ref="JDZ41:JDZ42"/>
    <mergeCell ref="JDO41:JDO42"/>
    <mergeCell ref="JDP41:JDP42"/>
    <mergeCell ref="JDQ41:JDQ42"/>
    <mergeCell ref="JDR41:JDR42"/>
    <mergeCell ref="JDS41:JDS42"/>
    <mergeCell ref="JDT41:JDT42"/>
    <mergeCell ref="JDI41:JDI42"/>
    <mergeCell ref="JDJ41:JDJ42"/>
    <mergeCell ref="JDK41:JDK42"/>
    <mergeCell ref="JDL41:JDL42"/>
    <mergeCell ref="JDM41:JDM42"/>
    <mergeCell ref="JDN41:JDN42"/>
    <mergeCell ref="JDC41:JDC42"/>
    <mergeCell ref="JDD41:JDD42"/>
    <mergeCell ref="JDE41:JDE42"/>
    <mergeCell ref="JDF41:JDF42"/>
    <mergeCell ref="JDG41:JDG42"/>
    <mergeCell ref="JDH41:JDH42"/>
    <mergeCell ref="JCW41:JCW42"/>
    <mergeCell ref="JCX41:JCX42"/>
    <mergeCell ref="JCY41:JCY42"/>
    <mergeCell ref="JCZ41:JCZ42"/>
    <mergeCell ref="JDA41:JDA42"/>
    <mergeCell ref="JDB41:JDB42"/>
    <mergeCell ref="JCQ41:JCQ42"/>
    <mergeCell ref="JCR41:JCR42"/>
    <mergeCell ref="JCS41:JCS42"/>
    <mergeCell ref="JCT41:JCT42"/>
    <mergeCell ref="JCU41:JCU42"/>
    <mergeCell ref="JCV41:JCV42"/>
    <mergeCell ref="JCK41:JCK42"/>
    <mergeCell ref="JCL41:JCL42"/>
    <mergeCell ref="JCM41:JCM42"/>
    <mergeCell ref="JCN41:JCN42"/>
    <mergeCell ref="JCO41:JCO42"/>
    <mergeCell ref="JCP41:JCP42"/>
    <mergeCell ref="JCE41:JCE42"/>
    <mergeCell ref="JCF41:JCF42"/>
    <mergeCell ref="JCG41:JCG42"/>
    <mergeCell ref="JCH41:JCH42"/>
    <mergeCell ref="JCI41:JCI42"/>
    <mergeCell ref="JCJ41:JCJ42"/>
    <mergeCell ref="JBY41:JBY42"/>
    <mergeCell ref="JBZ41:JBZ42"/>
    <mergeCell ref="JCA41:JCA42"/>
    <mergeCell ref="JCB41:JCB42"/>
    <mergeCell ref="JCC41:JCC42"/>
    <mergeCell ref="JCD41:JCD42"/>
    <mergeCell ref="JBS41:JBS42"/>
    <mergeCell ref="JBT41:JBT42"/>
    <mergeCell ref="JBU41:JBU42"/>
    <mergeCell ref="JBV41:JBV42"/>
    <mergeCell ref="JBW41:JBW42"/>
    <mergeCell ref="JBX41:JBX42"/>
    <mergeCell ref="JBM41:JBM42"/>
    <mergeCell ref="JBN41:JBN42"/>
    <mergeCell ref="JBO41:JBO42"/>
    <mergeCell ref="JBP41:JBP42"/>
    <mergeCell ref="JBQ41:JBQ42"/>
    <mergeCell ref="JBR41:JBR42"/>
    <mergeCell ref="JBG41:JBG42"/>
    <mergeCell ref="JBH41:JBH42"/>
    <mergeCell ref="JBI41:JBI42"/>
    <mergeCell ref="JBJ41:JBJ42"/>
    <mergeCell ref="JBK41:JBK42"/>
    <mergeCell ref="JBL41:JBL42"/>
    <mergeCell ref="JBA41:JBA42"/>
    <mergeCell ref="JBB41:JBB42"/>
    <mergeCell ref="JBC41:JBC42"/>
    <mergeCell ref="JBD41:JBD42"/>
    <mergeCell ref="JBE41:JBE42"/>
    <mergeCell ref="JBF41:JBF42"/>
    <mergeCell ref="JAU41:JAU42"/>
    <mergeCell ref="JAV41:JAV42"/>
    <mergeCell ref="JAW41:JAW42"/>
    <mergeCell ref="JAX41:JAX42"/>
    <mergeCell ref="JAY41:JAY42"/>
    <mergeCell ref="JAZ41:JAZ42"/>
    <mergeCell ref="JAO41:JAO42"/>
    <mergeCell ref="JAP41:JAP42"/>
    <mergeCell ref="JAQ41:JAQ42"/>
    <mergeCell ref="JAR41:JAR42"/>
    <mergeCell ref="JAS41:JAS42"/>
    <mergeCell ref="JAT41:JAT42"/>
    <mergeCell ref="JAI41:JAI42"/>
    <mergeCell ref="JAJ41:JAJ42"/>
    <mergeCell ref="JAK41:JAK42"/>
    <mergeCell ref="JAL41:JAL42"/>
    <mergeCell ref="JAM41:JAM42"/>
    <mergeCell ref="JAN41:JAN42"/>
    <mergeCell ref="JAC41:JAC42"/>
    <mergeCell ref="JAD41:JAD42"/>
    <mergeCell ref="JAE41:JAE42"/>
    <mergeCell ref="JAF41:JAF42"/>
    <mergeCell ref="JAG41:JAG42"/>
    <mergeCell ref="JAH41:JAH42"/>
    <mergeCell ref="IZW41:IZW42"/>
    <mergeCell ref="IZX41:IZX42"/>
    <mergeCell ref="IZY41:IZY42"/>
    <mergeCell ref="IZZ41:IZZ42"/>
    <mergeCell ref="JAA41:JAA42"/>
    <mergeCell ref="JAB41:JAB42"/>
    <mergeCell ref="IZQ41:IZQ42"/>
    <mergeCell ref="IZR41:IZR42"/>
    <mergeCell ref="IZS41:IZS42"/>
    <mergeCell ref="IZT41:IZT42"/>
    <mergeCell ref="IZU41:IZU42"/>
    <mergeCell ref="IZV41:IZV42"/>
    <mergeCell ref="IZK41:IZK42"/>
    <mergeCell ref="IZL41:IZL42"/>
    <mergeCell ref="IZM41:IZM42"/>
    <mergeCell ref="IZN41:IZN42"/>
    <mergeCell ref="IZO41:IZO42"/>
    <mergeCell ref="IZP41:IZP42"/>
    <mergeCell ref="IZE41:IZE42"/>
    <mergeCell ref="IZF41:IZF42"/>
    <mergeCell ref="IZG41:IZG42"/>
    <mergeCell ref="IZH41:IZH42"/>
    <mergeCell ref="IZI41:IZI42"/>
    <mergeCell ref="IZJ41:IZJ42"/>
    <mergeCell ref="IYY41:IYY42"/>
    <mergeCell ref="IYZ41:IYZ42"/>
    <mergeCell ref="IZA41:IZA42"/>
    <mergeCell ref="IZB41:IZB42"/>
    <mergeCell ref="IZC41:IZC42"/>
    <mergeCell ref="IZD41:IZD42"/>
    <mergeCell ref="IYS41:IYS42"/>
    <mergeCell ref="IYT41:IYT42"/>
    <mergeCell ref="IYU41:IYU42"/>
    <mergeCell ref="IYV41:IYV42"/>
    <mergeCell ref="IYW41:IYW42"/>
    <mergeCell ref="IYX41:IYX42"/>
    <mergeCell ref="IYM41:IYM42"/>
    <mergeCell ref="IYN41:IYN42"/>
    <mergeCell ref="IYO41:IYO42"/>
    <mergeCell ref="IYP41:IYP42"/>
    <mergeCell ref="IYQ41:IYQ42"/>
    <mergeCell ref="IYR41:IYR42"/>
    <mergeCell ref="IYG41:IYG42"/>
    <mergeCell ref="IYH41:IYH42"/>
    <mergeCell ref="IYI41:IYI42"/>
    <mergeCell ref="IYJ41:IYJ42"/>
    <mergeCell ref="IYK41:IYK42"/>
    <mergeCell ref="IYL41:IYL42"/>
    <mergeCell ref="IYA41:IYA42"/>
    <mergeCell ref="IYB41:IYB42"/>
    <mergeCell ref="IYC41:IYC42"/>
    <mergeCell ref="IYD41:IYD42"/>
    <mergeCell ref="IYE41:IYE42"/>
    <mergeCell ref="IYF41:IYF42"/>
    <mergeCell ref="IXU41:IXU42"/>
    <mergeCell ref="IXV41:IXV42"/>
    <mergeCell ref="IXW41:IXW42"/>
    <mergeCell ref="IXX41:IXX42"/>
    <mergeCell ref="IXY41:IXY42"/>
    <mergeCell ref="IXZ41:IXZ42"/>
    <mergeCell ref="IXO41:IXO42"/>
    <mergeCell ref="IXP41:IXP42"/>
    <mergeCell ref="IXQ41:IXQ42"/>
    <mergeCell ref="IXR41:IXR42"/>
    <mergeCell ref="IXS41:IXS42"/>
    <mergeCell ref="IXT41:IXT42"/>
    <mergeCell ref="IXI41:IXI42"/>
    <mergeCell ref="IXJ41:IXJ42"/>
    <mergeCell ref="IXK41:IXK42"/>
    <mergeCell ref="IXL41:IXL42"/>
    <mergeCell ref="IXM41:IXM42"/>
    <mergeCell ref="IXN41:IXN42"/>
    <mergeCell ref="IXC41:IXC42"/>
    <mergeCell ref="IXD41:IXD42"/>
    <mergeCell ref="IXE41:IXE42"/>
    <mergeCell ref="IXF41:IXF42"/>
    <mergeCell ref="IXG41:IXG42"/>
    <mergeCell ref="IXH41:IXH42"/>
    <mergeCell ref="IWW41:IWW42"/>
    <mergeCell ref="IWX41:IWX42"/>
    <mergeCell ref="IWY41:IWY42"/>
    <mergeCell ref="IWZ41:IWZ42"/>
    <mergeCell ref="IXA41:IXA42"/>
    <mergeCell ref="IXB41:IXB42"/>
    <mergeCell ref="IWQ41:IWQ42"/>
    <mergeCell ref="IWR41:IWR42"/>
    <mergeCell ref="IWS41:IWS42"/>
    <mergeCell ref="IWT41:IWT42"/>
    <mergeCell ref="IWU41:IWU42"/>
    <mergeCell ref="IWV41:IWV42"/>
    <mergeCell ref="IWK41:IWK42"/>
    <mergeCell ref="IWL41:IWL42"/>
    <mergeCell ref="IWM41:IWM42"/>
    <mergeCell ref="IWN41:IWN42"/>
    <mergeCell ref="IWO41:IWO42"/>
    <mergeCell ref="IWP41:IWP42"/>
    <mergeCell ref="IWE41:IWE42"/>
    <mergeCell ref="IWF41:IWF42"/>
    <mergeCell ref="IWG41:IWG42"/>
    <mergeCell ref="IWH41:IWH42"/>
    <mergeCell ref="IWI41:IWI42"/>
    <mergeCell ref="IWJ41:IWJ42"/>
    <mergeCell ref="IVY41:IVY42"/>
    <mergeCell ref="IVZ41:IVZ42"/>
    <mergeCell ref="IWA41:IWA42"/>
    <mergeCell ref="IWB41:IWB42"/>
    <mergeCell ref="IWC41:IWC42"/>
    <mergeCell ref="IWD41:IWD42"/>
    <mergeCell ref="IVS41:IVS42"/>
    <mergeCell ref="IVT41:IVT42"/>
    <mergeCell ref="IVU41:IVU42"/>
    <mergeCell ref="IVV41:IVV42"/>
    <mergeCell ref="IVW41:IVW42"/>
    <mergeCell ref="IVX41:IVX42"/>
    <mergeCell ref="IVM41:IVM42"/>
    <mergeCell ref="IVN41:IVN42"/>
    <mergeCell ref="IVO41:IVO42"/>
    <mergeCell ref="IVP41:IVP42"/>
    <mergeCell ref="IVQ41:IVQ42"/>
    <mergeCell ref="IVR41:IVR42"/>
    <mergeCell ref="IVG41:IVG42"/>
    <mergeCell ref="IVH41:IVH42"/>
    <mergeCell ref="IVI41:IVI42"/>
    <mergeCell ref="IVJ41:IVJ42"/>
    <mergeCell ref="IVK41:IVK42"/>
    <mergeCell ref="IVL41:IVL42"/>
    <mergeCell ref="IVA41:IVA42"/>
    <mergeCell ref="IVB41:IVB42"/>
    <mergeCell ref="IVC41:IVC42"/>
    <mergeCell ref="IVD41:IVD42"/>
    <mergeCell ref="IVE41:IVE42"/>
    <mergeCell ref="IVF41:IVF42"/>
    <mergeCell ref="IUU41:IUU42"/>
    <mergeCell ref="IUV41:IUV42"/>
    <mergeCell ref="IUW41:IUW42"/>
    <mergeCell ref="IUX41:IUX42"/>
    <mergeCell ref="IUY41:IUY42"/>
    <mergeCell ref="IUZ41:IUZ42"/>
    <mergeCell ref="IUO41:IUO42"/>
    <mergeCell ref="IUP41:IUP42"/>
    <mergeCell ref="IUQ41:IUQ42"/>
    <mergeCell ref="IUR41:IUR42"/>
    <mergeCell ref="IUS41:IUS42"/>
    <mergeCell ref="IUT41:IUT42"/>
    <mergeCell ref="IUI41:IUI42"/>
    <mergeCell ref="IUJ41:IUJ42"/>
    <mergeCell ref="IUK41:IUK42"/>
    <mergeCell ref="IUL41:IUL42"/>
    <mergeCell ref="IUM41:IUM42"/>
    <mergeCell ref="IUN41:IUN42"/>
    <mergeCell ref="IUC41:IUC42"/>
    <mergeCell ref="IUD41:IUD42"/>
    <mergeCell ref="IUE41:IUE42"/>
    <mergeCell ref="IUF41:IUF42"/>
    <mergeCell ref="IUG41:IUG42"/>
    <mergeCell ref="IUH41:IUH42"/>
    <mergeCell ref="ITW41:ITW42"/>
    <mergeCell ref="ITX41:ITX42"/>
    <mergeCell ref="ITY41:ITY42"/>
    <mergeCell ref="ITZ41:ITZ42"/>
    <mergeCell ref="IUA41:IUA42"/>
    <mergeCell ref="IUB41:IUB42"/>
    <mergeCell ref="ITQ41:ITQ42"/>
    <mergeCell ref="ITR41:ITR42"/>
    <mergeCell ref="ITS41:ITS42"/>
    <mergeCell ref="ITT41:ITT42"/>
    <mergeCell ref="ITU41:ITU42"/>
    <mergeCell ref="ITV41:ITV42"/>
    <mergeCell ref="ITK41:ITK42"/>
    <mergeCell ref="ITL41:ITL42"/>
    <mergeCell ref="ITM41:ITM42"/>
    <mergeCell ref="ITN41:ITN42"/>
    <mergeCell ref="ITO41:ITO42"/>
    <mergeCell ref="ITP41:ITP42"/>
    <mergeCell ref="ITE41:ITE42"/>
    <mergeCell ref="ITF41:ITF42"/>
    <mergeCell ref="ITG41:ITG42"/>
    <mergeCell ref="ITH41:ITH42"/>
    <mergeCell ref="ITI41:ITI42"/>
    <mergeCell ref="ITJ41:ITJ42"/>
    <mergeCell ref="ISY41:ISY42"/>
    <mergeCell ref="ISZ41:ISZ42"/>
    <mergeCell ref="ITA41:ITA42"/>
    <mergeCell ref="ITB41:ITB42"/>
    <mergeCell ref="ITC41:ITC42"/>
    <mergeCell ref="ITD41:ITD42"/>
    <mergeCell ref="ISS41:ISS42"/>
    <mergeCell ref="IST41:IST42"/>
    <mergeCell ref="ISU41:ISU42"/>
    <mergeCell ref="ISV41:ISV42"/>
    <mergeCell ref="ISW41:ISW42"/>
    <mergeCell ref="ISX41:ISX42"/>
    <mergeCell ref="ISM41:ISM42"/>
    <mergeCell ref="ISN41:ISN42"/>
    <mergeCell ref="ISO41:ISO42"/>
    <mergeCell ref="ISP41:ISP42"/>
    <mergeCell ref="ISQ41:ISQ42"/>
    <mergeCell ref="ISR41:ISR42"/>
    <mergeCell ref="ISG41:ISG42"/>
    <mergeCell ref="ISH41:ISH42"/>
    <mergeCell ref="ISI41:ISI42"/>
    <mergeCell ref="ISJ41:ISJ42"/>
    <mergeCell ref="ISK41:ISK42"/>
    <mergeCell ref="ISL41:ISL42"/>
    <mergeCell ref="ISA41:ISA42"/>
    <mergeCell ref="ISB41:ISB42"/>
    <mergeCell ref="ISC41:ISC42"/>
    <mergeCell ref="ISD41:ISD42"/>
    <mergeCell ref="ISE41:ISE42"/>
    <mergeCell ref="ISF41:ISF42"/>
    <mergeCell ref="IRU41:IRU42"/>
    <mergeCell ref="IRV41:IRV42"/>
    <mergeCell ref="IRW41:IRW42"/>
    <mergeCell ref="IRX41:IRX42"/>
    <mergeCell ref="IRY41:IRY42"/>
    <mergeCell ref="IRZ41:IRZ42"/>
    <mergeCell ref="IRO41:IRO42"/>
    <mergeCell ref="IRP41:IRP42"/>
    <mergeCell ref="IRQ41:IRQ42"/>
    <mergeCell ref="IRR41:IRR42"/>
    <mergeCell ref="IRS41:IRS42"/>
    <mergeCell ref="IRT41:IRT42"/>
    <mergeCell ref="IRI41:IRI42"/>
    <mergeCell ref="IRJ41:IRJ42"/>
    <mergeCell ref="IRK41:IRK42"/>
    <mergeCell ref="IRL41:IRL42"/>
    <mergeCell ref="IRM41:IRM42"/>
    <mergeCell ref="IRN41:IRN42"/>
    <mergeCell ref="IRC41:IRC42"/>
    <mergeCell ref="IRD41:IRD42"/>
    <mergeCell ref="IRE41:IRE42"/>
    <mergeCell ref="IRF41:IRF42"/>
    <mergeCell ref="IRG41:IRG42"/>
    <mergeCell ref="IRH41:IRH42"/>
    <mergeCell ref="IQW41:IQW42"/>
    <mergeCell ref="IQX41:IQX42"/>
    <mergeCell ref="IQY41:IQY42"/>
    <mergeCell ref="IQZ41:IQZ42"/>
    <mergeCell ref="IRA41:IRA42"/>
    <mergeCell ref="IRB41:IRB42"/>
    <mergeCell ref="IQQ41:IQQ42"/>
    <mergeCell ref="IQR41:IQR42"/>
    <mergeCell ref="IQS41:IQS42"/>
    <mergeCell ref="IQT41:IQT42"/>
    <mergeCell ref="IQU41:IQU42"/>
    <mergeCell ref="IQV41:IQV42"/>
    <mergeCell ref="IQK41:IQK42"/>
    <mergeCell ref="IQL41:IQL42"/>
    <mergeCell ref="IQM41:IQM42"/>
    <mergeCell ref="IQN41:IQN42"/>
    <mergeCell ref="IQO41:IQO42"/>
    <mergeCell ref="IQP41:IQP42"/>
    <mergeCell ref="IQE41:IQE42"/>
    <mergeCell ref="IQF41:IQF42"/>
    <mergeCell ref="IQG41:IQG42"/>
    <mergeCell ref="IQH41:IQH42"/>
    <mergeCell ref="IQI41:IQI42"/>
    <mergeCell ref="IQJ41:IQJ42"/>
    <mergeCell ref="IPY41:IPY42"/>
    <mergeCell ref="IPZ41:IPZ42"/>
    <mergeCell ref="IQA41:IQA42"/>
    <mergeCell ref="IQB41:IQB42"/>
    <mergeCell ref="IQC41:IQC42"/>
    <mergeCell ref="IQD41:IQD42"/>
    <mergeCell ref="IPS41:IPS42"/>
    <mergeCell ref="IPT41:IPT42"/>
    <mergeCell ref="IPU41:IPU42"/>
    <mergeCell ref="IPV41:IPV42"/>
    <mergeCell ref="IPW41:IPW42"/>
    <mergeCell ref="IPX41:IPX42"/>
    <mergeCell ref="IPM41:IPM42"/>
    <mergeCell ref="IPN41:IPN42"/>
    <mergeCell ref="IPO41:IPO42"/>
    <mergeCell ref="IPP41:IPP42"/>
    <mergeCell ref="IPQ41:IPQ42"/>
    <mergeCell ref="IPR41:IPR42"/>
    <mergeCell ref="IPG41:IPG42"/>
    <mergeCell ref="IPH41:IPH42"/>
    <mergeCell ref="IPI41:IPI42"/>
    <mergeCell ref="IPJ41:IPJ42"/>
    <mergeCell ref="IPK41:IPK42"/>
    <mergeCell ref="IPL41:IPL42"/>
    <mergeCell ref="IPA41:IPA42"/>
    <mergeCell ref="IPB41:IPB42"/>
    <mergeCell ref="IPC41:IPC42"/>
    <mergeCell ref="IPD41:IPD42"/>
    <mergeCell ref="IPE41:IPE42"/>
    <mergeCell ref="IPF41:IPF42"/>
    <mergeCell ref="IOU41:IOU42"/>
    <mergeCell ref="IOV41:IOV42"/>
    <mergeCell ref="IOW41:IOW42"/>
    <mergeCell ref="IOX41:IOX42"/>
    <mergeCell ref="IOY41:IOY42"/>
    <mergeCell ref="IOZ41:IOZ42"/>
    <mergeCell ref="IOO41:IOO42"/>
    <mergeCell ref="IOP41:IOP42"/>
    <mergeCell ref="IOQ41:IOQ42"/>
    <mergeCell ref="IOR41:IOR42"/>
    <mergeCell ref="IOS41:IOS42"/>
    <mergeCell ref="IOT41:IOT42"/>
    <mergeCell ref="IOI41:IOI42"/>
    <mergeCell ref="IOJ41:IOJ42"/>
    <mergeCell ref="IOK41:IOK42"/>
    <mergeCell ref="IOL41:IOL42"/>
    <mergeCell ref="IOM41:IOM42"/>
    <mergeCell ref="ION41:ION42"/>
    <mergeCell ref="IOC41:IOC42"/>
    <mergeCell ref="IOD41:IOD42"/>
    <mergeCell ref="IOE41:IOE42"/>
    <mergeCell ref="IOF41:IOF42"/>
    <mergeCell ref="IOG41:IOG42"/>
    <mergeCell ref="IOH41:IOH42"/>
    <mergeCell ref="INW41:INW42"/>
    <mergeCell ref="INX41:INX42"/>
    <mergeCell ref="INY41:INY42"/>
    <mergeCell ref="INZ41:INZ42"/>
    <mergeCell ref="IOA41:IOA42"/>
    <mergeCell ref="IOB41:IOB42"/>
    <mergeCell ref="INQ41:INQ42"/>
    <mergeCell ref="INR41:INR42"/>
    <mergeCell ref="INS41:INS42"/>
    <mergeCell ref="INT41:INT42"/>
    <mergeCell ref="INU41:INU42"/>
    <mergeCell ref="INV41:INV42"/>
    <mergeCell ref="INK41:INK42"/>
    <mergeCell ref="INL41:INL42"/>
    <mergeCell ref="INM41:INM42"/>
    <mergeCell ref="INN41:INN42"/>
    <mergeCell ref="INO41:INO42"/>
    <mergeCell ref="INP41:INP42"/>
    <mergeCell ref="INE41:INE42"/>
    <mergeCell ref="INF41:INF42"/>
    <mergeCell ref="ING41:ING42"/>
    <mergeCell ref="INH41:INH42"/>
    <mergeCell ref="INI41:INI42"/>
    <mergeCell ref="INJ41:INJ42"/>
    <mergeCell ref="IMY41:IMY42"/>
    <mergeCell ref="IMZ41:IMZ42"/>
    <mergeCell ref="INA41:INA42"/>
    <mergeCell ref="INB41:INB42"/>
    <mergeCell ref="INC41:INC42"/>
    <mergeCell ref="IND41:IND42"/>
    <mergeCell ref="IMS41:IMS42"/>
    <mergeCell ref="IMT41:IMT42"/>
    <mergeCell ref="IMU41:IMU42"/>
    <mergeCell ref="IMV41:IMV42"/>
    <mergeCell ref="IMW41:IMW42"/>
    <mergeCell ref="IMX41:IMX42"/>
    <mergeCell ref="IMM41:IMM42"/>
    <mergeCell ref="IMN41:IMN42"/>
    <mergeCell ref="IMO41:IMO42"/>
    <mergeCell ref="IMP41:IMP42"/>
    <mergeCell ref="IMQ41:IMQ42"/>
    <mergeCell ref="IMR41:IMR42"/>
    <mergeCell ref="IMG41:IMG42"/>
    <mergeCell ref="IMH41:IMH42"/>
    <mergeCell ref="IMI41:IMI42"/>
    <mergeCell ref="IMJ41:IMJ42"/>
    <mergeCell ref="IMK41:IMK42"/>
    <mergeCell ref="IML41:IML42"/>
    <mergeCell ref="IMA41:IMA42"/>
    <mergeCell ref="IMB41:IMB42"/>
    <mergeCell ref="IMC41:IMC42"/>
    <mergeCell ref="IMD41:IMD42"/>
    <mergeCell ref="IME41:IME42"/>
    <mergeCell ref="IMF41:IMF42"/>
    <mergeCell ref="ILU41:ILU42"/>
    <mergeCell ref="ILV41:ILV42"/>
    <mergeCell ref="ILW41:ILW42"/>
    <mergeCell ref="ILX41:ILX42"/>
    <mergeCell ref="ILY41:ILY42"/>
    <mergeCell ref="ILZ41:ILZ42"/>
    <mergeCell ref="ILO41:ILO42"/>
    <mergeCell ref="ILP41:ILP42"/>
    <mergeCell ref="ILQ41:ILQ42"/>
    <mergeCell ref="ILR41:ILR42"/>
    <mergeCell ref="ILS41:ILS42"/>
    <mergeCell ref="ILT41:ILT42"/>
    <mergeCell ref="ILI41:ILI42"/>
    <mergeCell ref="ILJ41:ILJ42"/>
    <mergeCell ref="ILK41:ILK42"/>
    <mergeCell ref="ILL41:ILL42"/>
    <mergeCell ref="ILM41:ILM42"/>
    <mergeCell ref="ILN41:ILN42"/>
    <mergeCell ref="ILC41:ILC42"/>
    <mergeCell ref="ILD41:ILD42"/>
    <mergeCell ref="ILE41:ILE42"/>
    <mergeCell ref="ILF41:ILF42"/>
    <mergeCell ref="ILG41:ILG42"/>
    <mergeCell ref="ILH41:ILH42"/>
    <mergeCell ref="IKW41:IKW42"/>
    <mergeCell ref="IKX41:IKX42"/>
    <mergeCell ref="IKY41:IKY42"/>
    <mergeCell ref="IKZ41:IKZ42"/>
    <mergeCell ref="ILA41:ILA42"/>
    <mergeCell ref="ILB41:ILB42"/>
    <mergeCell ref="IKQ41:IKQ42"/>
    <mergeCell ref="IKR41:IKR42"/>
    <mergeCell ref="IKS41:IKS42"/>
    <mergeCell ref="IKT41:IKT42"/>
    <mergeCell ref="IKU41:IKU42"/>
    <mergeCell ref="IKV41:IKV42"/>
    <mergeCell ref="IKK41:IKK42"/>
    <mergeCell ref="IKL41:IKL42"/>
    <mergeCell ref="IKM41:IKM42"/>
    <mergeCell ref="IKN41:IKN42"/>
    <mergeCell ref="IKO41:IKO42"/>
    <mergeCell ref="IKP41:IKP42"/>
    <mergeCell ref="IKE41:IKE42"/>
    <mergeCell ref="IKF41:IKF42"/>
    <mergeCell ref="IKG41:IKG42"/>
    <mergeCell ref="IKH41:IKH42"/>
    <mergeCell ref="IKI41:IKI42"/>
    <mergeCell ref="IKJ41:IKJ42"/>
    <mergeCell ref="IJY41:IJY42"/>
    <mergeCell ref="IJZ41:IJZ42"/>
    <mergeCell ref="IKA41:IKA42"/>
    <mergeCell ref="IKB41:IKB42"/>
    <mergeCell ref="IKC41:IKC42"/>
    <mergeCell ref="IKD41:IKD42"/>
    <mergeCell ref="IJS41:IJS42"/>
    <mergeCell ref="IJT41:IJT42"/>
    <mergeCell ref="IJU41:IJU42"/>
    <mergeCell ref="IJV41:IJV42"/>
    <mergeCell ref="IJW41:IJW42"/>
    <mergeCell ref="IJX41:IJX42"/>
    <mergeCell ref="IJM41:IJM42"/>
    <mergeCell ref="IJN41:IJN42"/>
    <mergeCell ref="IJO41:IJO42"/>
    <mergeCell ref="IJP41:IJP42"/>
    <mergeCell ref="IJQ41:IJQ42"/>
    <mergeCell ref="IJR41:IJR42"/>
    <mergeCell ref="IJG41:IJG42"/>
    <mergeCell ref="IJH41:IJH42"/>
    <mergeCell ref="IJI41:IJI42"/>
    <mergeCell ref="IJJ41:IJJ42"/>
    <mergeCell ref="IJK41:IJK42"/>
    <mergeCell ref="IJL41:IJL42"/>
    <mergeCell ref="IJA41:IJA42"/>
    <mergeCell ref="IJB41:IJB42"/>
    <mergeCell ref="IJC41:IJC42"/>
    <mergeCell ref="IJD41:IJD42"/>
    <mergeCell ref="IJE41:IJE42"/>
    <mergeCell ref="IJF41:IJF42"/>
    <mergeCell ref="IIU41:IIU42"/>
    <mergeCell ref="IIV41:IIV42"/>
    <mergeCell ref="IIW41:IIW42"/>
    <mergeCell ref="IIX41:IIX42"/>
    <mergeCell ref="IIY41:IIY42"/>
    <mergeCell ref="IIZ41:IIZ42"/>
    <mergeCell ref="IIO41:IIO42"/>
    <mergeCell ref="IIP41:IIP42"/>
    <mergeCell ref="IIQ41:IIQ42"/>
    <mergeCell ref="IIR41:IIR42"/>
    <mergeCell ref="IIS41:IIS42"/>
    <mergeCell ref="IIT41:IIT42"/>
    <mergeCell ref="III41:III42"/>
    <mergeCell ref="IIJ41:IIJ42"/>
    <mergeCell ref="IIK41:IIK42"/>
    <mergeCell ref="IIL41:IIL42"/>
    <mergeCell ref="IIM41:IIM42"/>
    <mergeCell ref="IIN41:IIN42"/>
    <mergeCell ref="IIC41:IIC42"/>
    <mergeCell ref="IID41:IID42"/>
    <mergeCell ref="IIE41:IIE42"/>
    <mergeCell ref="IIF41:IIF42"/>
    <mergeCell ref="IIG41:IIG42"/>
    <mergeCell ref="IIH41:IIH42"/>
    <mergeCell ref="IHW41:IHW42"/>
    <mergeCell ref="IHX41:IHX42"/>
    <mergeCell ref="IHY41:IHY42"/>
    <mergeCell ref="IHZ41:IHZ42"/>
    <mergeCell ref="IIA41:IIA42"/>
    <mergeCell ref="IIB41:IIB42"/>
    <mergeCell ref="IHQ41:IHQ42"/>
    <mergeCell ref="IHR41:IHR42"/>
    <mergeCell ref="IHS41:IHS42"/>
    <mergeCell ref="IHT41:IHT42"/>
    <mergeCell ref="IHU41:IHU42"/>
    <mergeCell ref="IHV41:IHV42"/>
    <mergeCell ref="IHK41:IHK42"/>
    <mergeCell ref="IHL41:IHL42"/>
    <mergeCell ref="IHM41:IHM42"/>
    <mergeCell ref="IHN41:IHN42"/>
    <mergeCell ref="IHO41:IHO42"/>
    <mergeCell ref="IHP41:IHP42"/>
    <mergeCell ref="IHE41:IHE42"/>
    <mergeCell ref="IHF41:IHF42"/>
    <mergeCell ref="IHG41:IHG42"/>
    <mergeCell ref="IHH41:IHH42"/>
    <mergeCell ref="IHI41:IHI42"/>
    <mergeCell ref="IHJ41:IHJ42"/>
    <mergeCell ref="IGY41:IGY42"/>
    <mergeCell ref="IGZ41:IGZ42"/>
    <mergeCell ref="IHA41:IHA42"/>
    <mergeCell ref="IHB41:IHB42"/>
    <mergeCell ref="IHC41:IHC42"/>
    <mergeCell ref="IHD41:IHD42"/>
    <mergeCell ref="IGS41:IGS42"/>
    <mergeCell ref="IGT41:IGT42"/>
    <mergeCell ref="IGU41:IGU42"/>
    <mergeCell ref="IGV41:IGV42"/>
    <mergeCell ref="IGW41:IGW42"/>
    <mergeCell ref="IGX41:IGX42"/>
    <mergeCell ref="IGM41:IGM42"/>
    <mergeCell ref="IGN41:IGN42"/>
    <mergeCell ref="IGO41:IGO42"/>
    <mergeCell ref="IGP41:IGP42"/>
    <mergeCell ref="IGQ41:IGQ42"/>
    <mergeCell ref="IGR41:IGR42"/>
    <mergeCell ref="IGG41:IGG42"/>
    <mergeCell ref="IGH41:IGH42"/>
    <mergeCell ref="IGI41:IGI42"/>
    <mergeCell ref="IGJ41:IGJ42"/>
    <mergeCell ref="IGK41:IGK42"/>
    <mergeCell ref="IGL41:IGL42"/>
    <mergeCell ref="IGA41:IGA42"/>
    <mergeCell ref="IGB41:IGB42"/>
    <mergeCell ref="IGC41:IGC42"/>
    <mergeCell ref="IGD41:IGD42"/>
    <mergeCell ref="IGE41:IGE42"/>
    <mergeCell ref="IGF41:IGF42"/>
    <mergeCell ref="IFU41:IFU42"/>
    <mergeCell ref="IFV41:IFV42"/>
    <mergeCell ref="IFW41:IFW42"/>
    <mergeCell ref="IFX41:IFX42"/>
    <mergeCell ref="IFY41:IFY42"/>
    <mergeCell ref="IFZ41:IFZ42"/>
    <mergeCell ref="IFO41:IFO42"/>
    <mergeCell ref="IFP41:IFP42"/>
    <mergeCell ref="IFQ41:IFQ42"/>
    <mergeCell ref="IFR41:IFR42"/>
    <mergeCell ref="IFS41:IFS42"/>
    <mergeCell ref="IFT41:IFT42"/>
    <mergeCell ref="IFI41:IFI42"/>
    <mergeCell ref="IFJ41:IFJ42"/>
    <mergeCell ref="IFK41:IFK42"/>
    <mergeCell ref="IFL41:IFL42"/>
    <mergeCell ref="IFM41:IFM42"/>
    <mergeCell ref="IFN41:IFN42"/>
    <mergeCell ref="IFC41:IFC42"/>
    <mergeCell ref="IFD41:IFD42"/>
    <mergeCell ref="IFE41:IFE42"/>
    <mergeCell ref="IFF41:IFF42"/>
    <mergeCell ref="IFG41:IFG42"/>
    <mergeCell ref="IFH41:IFH42"/>
    <mergeCell ref="IEW41:IEW42"/>
    <mergeCell ref="IEX41:IEX42"/>
    <mergeCell ref="IEY41:IEY42"/>
    <mergeCell ref="IEZ41:IEZ42"/>
    <mergeCell ref="IFA41:IFA42"/>
    <mergeCell ref="IFB41:IFB42"/>
    <mergeCell ref="IEQ41:IEQ42"/>
    <mergeCell ref="IER41:IER42"/>
    <mergeCell ref="IES41:IES42"/>
    <mergeCell ref="IET41:IET42"/>
    <mergeCell ref="IEU41:IEU42"/>
    <mergeCell ref="IEV41:IEV42"/>
    <mergeCell ref="IEK41:IEK42"/>
    <mergeCell ref="IEL41:IEL42"/>
    <mergeCell ref="IEM41:IEM42"/>
    <mergeCell ref="IEN41:IEN42"/>
    <mergeCell ref="IEO41:IEO42"/>
    <mergeCell ref="IEP41:IEP42"/>
    <mergeCell ref="IEE41:IEE42"/>
    <mergeCell ref="IEF41:IEF42"/>
    <mergeCell ref="IEG41:IEG42"/>
    <mergeCell ref="IEH41:IEH42"/>
    <mergeCell ref="IEI41:IEI42"/>
    <mergeCell ref="IEJ41:IEJ42"/>
    <mergeCell ref="IDY41:IDY42"/>
    <mergeCell ref="IDZ41:IDZ42"/>
    <mergeCell ref="IEA41:IEA42"/>
    <mergeCell ref="IEB41:IEB42"/>
    <mergeCell ref="IEC41:IEC42"/>
    <mergeCell ref="IED41:IED42"/>
    <mergeCell ref="IDS41:IDS42"/>
    <mergeCell ref="IDT41:IDT42"/>
    <mergeCell ref="IDU41:IDU42"/>
    <mergeCell ref="IDV41:IDV42"/>
    <mergeCell ref="IDW41:IDW42"/>
    <mergeCell ref="IDX41:IDX42"/>
    <mergeCell ref="IDM41:IDM42"/>
    <mergeCell ref="IDN41:IDN42"/>
    <mergeCell ref="IDO41:IDO42"/>
    <mergeCell ref="IDP41:IDP42"/>
    <mergeCell ref="IDQ41:IDQ42"/>
    <mergeCell ref="IDR41:IDR42"/>
    <mergeCell ref="IDG41:IDG42"/>
    <mergeCell ref="IDH41:IDH42"/>
    <mergeCell ref="IDI41:IDI42"/>
    <mergeCell ref="IDJ41:IDJ42"/>
    <mergeCell ref="IDK41:IDK42"/>
    <mergeCell ref="IDL41:IDL42"/>
    <mergeCell ref="IDA41:IDA42"/>
    <mergeCell ref="IDB41:IDB42"/>
    <mergeCell ref="IDC41:IDC42"/>
    <mergeCell ref="IDD41:IDD42"/>
    <mergeCell ref="IDE41:IDE42"/>
    <mergeCell ref="IDF41:IDF42"/>
    <mergeCell ref="ICU41:ICU42"/>
    <mergeCell ref="ICV41:ICV42"/>
    <mergeCell ref="ICW41:ICW42"/>
    <mergeCell ref="ICX41:ICX42"/>
    <mergeCell ref="ICY41:ICY42"/>
    <mergeCell ref="ICZ41:ICZ42"/>
    <mergeCell ref="ICO41:ICO42"/>
    <mergeCell ref="ICP41:ICP42"/>
    <mergeCell ref="ICQ41:ICQ42"/>
    <mergeCell ref="ICR41:ICR42"/>
    <mergeCell ref="ICS41:ICS42"/>
    <mergeCell ref="ICT41:ICT42"/>
    <mergeCell ref="ICI41:ICI42"/>
    <mergeCell ref="ICJ41:ICJ42"/>
    <mergeCell ref="ICK41:ICK42"/>
    <mergeCell ref="ICL41:ICL42"/>
    <mergeCell ref="ICM41:ICM42"/>
    <mergeCell ref="ICN41:ICN42"/>
    <mergeCell ref="ICC41:ICC42"/>
    <mergeCell ref="ICD41:ICD42"/>
    <mergeCell ref="ICE41:ICE42"/>
    <mergeCell ref="ICF41:ICF42"/>
    <mergeCell ref="ICG41:ICG42"/>
    <mergeCell ref="ICH41:ICH42"/>
    <mergeCell ref="IBW41:IBW42"/>
    <mergeCell ref="IBX41:IBX42"/>
    <mergeCell ref="IBY41:IBY42"/>
    <mergeCell ref="IBZ41:IBZ42"/>
    <mergeCell ref="ICA41:ICA42"/>
    <mergeCell ref="ICB41:ICB42"/>
    <mergeCell ref="IBQ41:IBQ42"/>
    <mergeCell ref="IBR41:IBR42"/>
    <mergeCell ref="IBS41:IBS42"/>
    <mergeCell ref="IBT41:IBT42"/>
    <mergeCell ref="IBU41:IBU42"/>
    <mergeCell ref="IBV41:IBV42"/>
    <mergeCell ref="IBK41:IBK42"/>
    <mergeCell ref="IBL41:IBL42"/>
    <mergeCell ref="IBM41:IBM42"/>
    <mergeCell ref="IBN41:IBN42"/>
    <mergeCell ref="IBO41:IBO42"/>
    <mergeCell ref="IBP41:IBP42"/>
    <mergeCell ref="IBE41:IBE42"/>
    <mergeCell ref="IBF41:IBF42"/>
    <mergeCell ref="IBG41:IBG42"/>
    <mergeCell ref="IBH41:IBH42"/>
    <mergeCell ref="IBI41:IBI42"/>
    <mergeCell ref="IBJ41:IBJ42"/>
    <mergeCell ref="IAY41:IAY42"/>
    <mergeCell ref="IAZ41:IAZ42"/>
    <mergeCell ref="IBA41:IBA42"/>
    <mergeCell ref="IBB41:IBB42"/>
    <mergeCell ref="IBC41:IBC42"/>
    <mergeCell ref="IBD41:IBD42"/>
    <mergeCell ref="IAS41:IAS42"/>
    <mergeCell ref="IAT41:IAT42"/>
    <mergeCell ref="IAU41:IAU42"/>
    <mergeCell ref="IAV41:IAV42"/>
    <mergeCell ref="IAW41:IAW42"/>
    <mergeCell ref="IAX41:IAX42"/>
    <mergeCell ref="IAM41:IAM42"/>
    <mergeCell ref="IAN41:IAN42"/>
    <mergeCell ref="IAO41:IAO42"/>
    <mergeCell ref="IAP41:IAP42"/>
    <mergeCell ref="IAQ41:IAQ42"/>
    <mergeCell ref="IAR41:IAR42"/>
    <mergeCell ref="IAG41:IAG42"/>
    <mergeCell ref="IAH41:IAH42"/>
    <mergeCell ref="IAI41:IAI42"/>
    <mergeCell ref="IAJ41:IAJ42"/>
    <mergeCell ref="IAK41:IAK42"/>
    <mergeCell ref="IAL41:IAL42"/>
    <mergeCell ref="IAA41:IAA42"/>
    <mergeCell ref="IAB41:IAB42"/>
    <mergeCell ref="IAC41:IAC42"/>
    <mergeCell ref="IAD41:IAD42"/>
    <mergeCell ref="IAE41:IAE42"/>
    <mergeCell ref="IAF41:IAF42"/>
    <mergeCell ref="HZU41:HZU42"/>
    <mergeCell ref="HZV41:HZV42"/>
    <mergeCell ref="HZW41:HZW42"/>
    <mergeCell ref="HZX41:HZX42"/>
    <mergeCell ref="HZY41:HZY42"/>
    <mergeCell ref="HZZ41:HZZ42"/>
    <mergeCell ref="HZO41:HZO42"/>
    <mergeCell ref="HZP41:HZP42"/>
    <mergeCell ref="HZQ41:HZQ42"/>
    <mergeCell ref="HZR41:HZR42"/>
    <mergeCell ref="HZS41:HZS42"/>
    <mergeCell ref="HZT41:HZT42"/>
    <mergeCell ref="HZI41:HZI42"/>
    <mergeCell ref="HZJ41:HZJ42"/>
    <mergeCell ref="HZK41:HZK42"/>
    <mergeCell ref="HZL41:HZL42"/>
    <mergeCell ref="HZM41:HZM42"/>
    <mergeCell ref="HZN41:HZN42"/>
    <mergeCell ref="HZC41:HZC42"/>
    <mergeCell ref="HZD41:HZD42"/>
    <mergeCell ref="HZE41:HZE42"/>
    <mergeCell ref="HZF41:HZF42"/>
    <mergeCell ref="HZG41:HZG42"/>
    <mergeCell ref="HZH41:HZH42"/>
    <mergeCell ref="HYW41:HYW42"/>
    <mergeCell ref="HYX41:HYX42"/>
    <mergeCell ref="HYY41:HYY42"/>
    <mergeCell ref="HYZ41:HYZ42"/>
    <mergeCell ref="HZA41:HZA42"/>
    <mergeCell ref="HZB41:HZB42"/>
    <mergeCell ref="HYQ41:HYQ42"/>
    <mergeCell ref="HYR41:HYR42"/>
    <mergeCell ref="HYS41:HYS42"/>
    <mergeCell ref="HYT41:HYT42"/>
    <mergeCell ref="HYU41:HYU42"/>
    <mergeCell ref="HYV41:HYV42"/>
    <mergeCell ref="HYK41:HYK42"/>
    <mergeCell ref="HYL41:HYL42"/>
    <mergeCell ref="HYM41:HYM42"/>
    <mergeCell ref="HYN41:HYN42"/>
    <mergeCell ref="HYO41:HYO42"/>
    <mergeCell ref="HYP41:HYP42"/>
    <mergeCell ref="HYE41:HYE42"/>
    <mergeCell ref="HYF41:HYF42"/>
    <mergeCell ref="HYG41:HYG42"/>
    <mergeCell ref="HYH41:HYH42"/>
    <mergeCell ref="HYI41:HYI42"/>
    <mergeCell ref="HYJ41:HYJ42"/>
    <mergeCell ref="HXY41:HXY42"/>
    <mergeCell ref="HXZ41:HXZ42"/>
    <mergeCell ref="HYA41:HYA42"/>
    <mergeCell ref="HYB41:HYB42"/>
    <mergeCell ref="HYC41:HYC42"/>
    <mergeCell ref="HYD41:HYD42"/>
    <mergeCell ref="HXS41:HXS42"/>
    <mergeCell ref="HXT41:HXT42"/>
    <mergeCell ref="HXU41:HXU42"/>
    <mergeCell ref="HXV41:HXV42"/>
    <mergeCell ref="HXW41:HXW42"/>
    <mergeCell ref="HXX41:HXX42"/>
    <mergeCell ref="HXM41:HXM42"/>
    <mergeCell ref="HXN41:HXN42"/>
    <mergeCell ref="HXO41:HXO42"/>
    <mergeCell ref="HXP41:HXP42"/>
    <mergeCell ref="HXQ41:HXQ42"/>
    <mergeCell ref="HXR41:HXR42"/>
    <mergeCell ref="HXG41:HXG42"/>
    <mergeCell ref="HXH41:HXH42"/>
    <mergeCell ref="HXI41:HXI42"/>
    <mergeCell ref="HXJ41:HXJ42"/>
    <mergeCell ref="HXK41:HXK42"/>
    <mergeCell ref="HXL41:HXL42"/>
    <mergeCell ref="HXA41:HXA42"/>
    <mergeCell ref="HXB41:HXB42"/>
    <mergeCell ref="HXC41:HXC42"/>
    <mergeCell ref="HXD41:HXD42"/>
    <mergeCell ref="HXE41:HXE42"/>
    <mergeCell ref="HXF41:HXF42"/>
    <mergeCell ref="HWU41:HWU42"/>
    <mergeCell ref="HWV41:HWV42"/>
    <mergeCell ref="HWW41:HWW42"/>
    <mergeCell ref="HWX41:HWX42"/>
    <mergeCell ref="HWY41:HWY42"/>
    <mergeCell ref="HWZ41:HWZ42"/>
    <mergeCell ref="HWO41:HWO42"/>
    <mergeCell ref="HWP41:HWP42"/>
    <mergeCell ref="HWQ41:HWQ42"/>
    <mergeCell ref="HWR41:HWR42"/>
    <mergeCell ref="HWS41:HWS42"/>
    <mergeCell ref="HWT41:HWT42"/>
    <mergeCell ref="HWI41:HWI42"/>
    <mergeCell ref="HWJ41:HWJ42"/>
    <mergeCell ref="HWK41:HWK42"/>
    <mergeCell ref="HWL41:HWL42"/>
    <mergeCell ref="HWM41:HWM42"/>
    <mergeCell ref="HWN41:HWN42"/>
    <mergeCell ref="HWC41:HWC42"/>
    <mergeCell ref="HWD41:HWD42"/>
    <mergeCell ref="HWE41:HWE42"/>
    <mergeCell ref="HWF41:HWF42"/>
    <mergeCell ref="HWG41:HWG42"/>
    <mergeCell ref="HWH41:HWH42"/>
    <mergeCell ref="HVW41:HVW42"/>
    <mergeCell ref="HVX41:HVX42"/>
    <mergeCell ref="HVY41:HVY42"/>
    <mergeCell ref="HVZ41:HVZ42"/>
    <mergeCell ref="HWA41:HWA42"/>
    <mergeCell ref="HWB41:HWB42"/>
    <mergeCell ref="HVQ41:HVQ42"/>
    <mergeCell ref="HVR41:HVR42"/>
    <mergeCell ref="HVS41:HVS42"/>
    <mergeCell ref="HVT41:HVT42"/>
    <mergeCell ref="HVU41:HVU42"/>
    <mergeCell ref="HVV41:HVV42"/>
    <mergeCell ref="HVK41:HVK42"/>
    <mergeCell ref="HVL41:HVL42"/>
    <mergeCell ref="HVM41:HVM42"/>
    <mergeCell ref="HVN41:HVN42"/>
    <mergeCell ref="HVO41:HVO42"/>
    <mergeCell ref="HVP41:HVP42"/>
    <mergeCell ref="HVE41:HVE42"/>
    <mergeCell ref="HVF41:HVF42"/>
    <mergeCell ref="HVG41:HVG42"/>
    <mergeCell ref="HVH41:HVH42"/>
    <mergeCell ref="HVI41:HVI42"/>
    <mergeCell ref="HVJ41:HVJ42"/>
    <mergeCell ref="HUY41:HUY42"/>
    <mergeCell ref="HUZ41:HUZ42"/>
    <mergeCell ref="HVA41:HVA42"/>
    <mergeCell ref="HVB41:HVB42"/>
    <mergeCell ref="HVC41:HVC42"/>
    <mergeCell ref="HVD41:HVD42"/>
    <mergeCell ref="HUS41:HUS42"/>
    <mergeCell ref="HUT41:HUT42"/>
    <mergeCell ref="HUU41:HUU42"/>
    <mergeCell ref="HUV41:HUV42"/>
    <mergeCell ref="HUW41:HUW42"/>
    <mergeCell ref="HUX41:HUX42"/>
    <mergeCell ref="HUM41:HUM42"/>
    <mergeCell ref="HUN41:HUN42"/>
    <mergeCell ref="HUO41:HUO42"/>
    <mergeCell ref="HUP41:HUP42"/>
    <mergeCell ref="HUQ41:HUQ42"/>
    <mergeCell ref="HUR41:HUR42"/>
    <mergeCell ref="HUG41:HUG42"/>
    <mergeCell ref="HUH41:HUH42"/>
    <mergeCell ref="HUI41:HUI42"/>
    <mergeCell ref="HUJ41:HUJ42"/>
    <mergeCell ref="HUK41:HUK42"/>
    <mergeCell ref="HUL41:HUL42"/>
    <mergeCell ref="HUA41:HUA42"/>
    <mergeCell ref="HUB41:HUB42"/>
    <mergeCell ref="HUC41:HUC42"/>
    <mergeCell ref="HUD41:HUD42"/>
    <mergeCell ref="HUE41:HUE42"/>
    <mergeCell ref="HUF41:HUF42"/>
    <mergeCell ref="HTU41:HTU42"/>
    <mergeCell ref="HTV41:HTV42"/>
    <mergeCell ref="HTW41:HTW42"/>
    <mergeCell ref="HTX41:HTX42"/>
    <mergeCell ref="HTY41:HTY42"/>
    <mergeCell ref="HTZ41:HTZ42"/>
    <mergeCell ref="HTO41:HTO42"/>
    <mergeCell ref="HTP41:HTP42"/>
    <mergeCell ref="HTQ41:HTQ42"/>
    <mergeCell ref="HTR41:HTR42"/>
    <mergeCell ref="HTS41:HTS42"/>
    <mergeCell ref="HTT41:HTT42"/>
    <mergeCell ref="HTI41:HTI42"/>
    <mergeCell ref="HTJ41:HTJ42"/>
    <mergeCell ref="HTK41:HTK42"/>
    <mergeCell ref="HTL41:HTL42"/>
    <mergeCell ref="HTM41:HTM42"/>
    <mergeCell ref="HTN41:HTN42"/>
    <mergeCell ref="HTC41:HTC42"/>
    <mergeCell ref="HTD41:HTD42"/>
    <mergeCell ref="HTE41:HTE42"/>
    <mergeCell ref="HTF41:HTF42"/>
    <mergeCell ref="HTG41:HTG42"/>
    <mergeCell ref="HTH41:HTH42"/>
    <mergeCell ref="HSW41:HSW42"/>
    <mergeCell ref="HSX41:HSX42"/>
    <mergeCell ref="HSY41:HSY42"/>
    <mergeCell ref="HSZ41:HSZ42"/>
    <mergeCell ref="HTA41:HTA42"/>
    <mergeCell ref="HTB41:HTB42"/>
    <mergeCell ref="HSQ41:HSQ42"/>
    <mergeCell ref="HSR41:HSR42"/>
    <mergeCell ref="HSS41:HSS42"/>
    <mergeCell ref="HST41:HST42"/>
    <mergeCell ref="HSU41:HSU42"/>
    <mergeCell ref="HSV41:HSV42"/>
    <mergeCell ref="HSK41:HSK42"/>
    <mergeCell ref="HSL41:HSL42"/>
    <mergeCell ref="HSM41:HSM42"/>
    <mergeCell ref="HSN41:HSN42"/>
    <mergeCell ref="HSO41:HSO42"/>
    <mergeCell ref="HSP41:HSP42"/>
    <mergeCell ref="HSE41:HSE42"/>
    <mergeCell ref="HSF41:HSF42"/>
    <mergeCell ref="HSG41:HSG42"/>
    <mergeCell ref="HSH41:HSH42"/>
    <mergeCell ref="HSI41:HSI42"/>
    <mergeCell ref="HSJ41:HSJ42"/>
    <mergeCell ref="HRY41:HRY42"/>
    <mergeCell ref="HRZ41:HRZ42"/>
    <mergeCell ref="HSA41:HSA42"/>
    <mergeCell ref="HSB41:HSB42"/>
    <mergeCell ref="HSC41:HSC42"/>
    <mergeCell ref="HSD41:HSD42"/>
    <mergeCell ref="HRS41:HRS42"/>
    <mergeCell ref="HRT41:HRT42"/>
    <mergeCell ref="HRU41:HRU42"/>
    <mergeCell ref="HRV41:HRV42"/>
    <mergeCell ref="HRW41:HRW42"/>
    <mergeCell ref="HRX41:HRX42"/>
    <mergeCell ref="HRM41:HRM42"/>
    <mergeCell ref="HRN41:HRN42"/>
    <mergeCell ref="HRO41:HRO42"/>
    <mergeCell ref="HRP41:HRP42"/>
    <mergeCell ref="HRQ41:HRQ42"/>
    <mergeCell ref="HRR41:HRR42"/>
    <mergeCell ref="HRG41:HRG42"/>
    <mergeCell ref="HRH41:HRH42"/>
    <mergeCell ref="HRI41:HRI42"/>
    <mergeCell ref="HRJ41:HRJ42"/>
    <mergeCell ref="HRK41:HRK42"/>
    <mergeCell ref="HRL41:HRL42"/>
    <mergeCell ref="HRA41:HRA42"/>
    <mergeCell ref="HRB41:HRB42"/>
    <mergeCell ref="HRC41:HRC42"/>
    <mergeCell ref="HRD41:HRD42"/>
    <mergeCell ref="HRE41:HRE42"/>
    <mergeCell ref="HRF41:HRF42"/>
    <mergeCell ref="HQU41:HQU42"/>
    <mergeCell ref="HQV41:HQV42"/>
    <mergeCell ref="HQW41:HQW42"/>
    <mergeCell ref="HQX41:HQX42"/>
    <mergeCell ref="HQY41:HQY42"/>
    <mergeCell ref="HQZ41:HQZ42"/>
    <mergeCell ref="HQO41:HQO42"/>
    <mergeCell ref="HQP41:HQP42"/>
    <mergeCell ref="HQQ41:HQQ42"/>
    <mergeCell ref="HQR41:HQR42"/>
    <mergeCell ref="HQS41:HQS42"/>
    <mergeCell ref="HQT41:HQT42"/>
    <mergeCell ref="HQI41:HQI42"/>
    <mergeCell ref="HQJ41:HQJ42"/>
    <mergeCell ref="HQK41:HQK42"/>
    <mergeCell ref="HQL41:HQL42"/>
    <mergeCell ref="HQM41:HQM42"/>
    <mergeCell ref="HQN41:HQN42"/>
    <mergeCell ref="HQC41:HQC42"/>
    <mergeCell ref="HQD41:HQD42"/>
    <mergeCell ref="HQE41:HQE42"/>
    <mergeCell ref="HQF41:HQF42"/>
    <mergeCell ref="HQG41:HQG42"/>
    <mergeCell ref="HQH41:HQH42"/>
    <mergeCell ref="HPW41:HPW42"/>
    <mergeCell ref="HPX41:HPX42"/>
    <mergeCell ref="HPY41:HPY42"/>
    <mergeCell ref="HPZ41:HPZ42"/>
    <mergeCell ref="HQA41:HQA42"/>
    <mergeCell ref="HQB41:HQB42"/>
    <mergeCell ref="HPQ41:HPQ42"/>
    <mergeCell ref="HPR41:HPR42"/>
    <mergeCell ref="HPS41:HPS42"/>
    <mergeCell ref="HPT41:HPT42"/>
    <mergeCell ref="HPU41:HPU42"/>
    <mergeCell ref="HPV41:HPV42"/>
    <mergeCell ref="HPK41:HPK42"/>
    <mergeCell ref="HPL41:HPL42"/>
    <mergeCell ref="HPM41:HPM42"/>
    <mergeCell ref="HPN41:HPN42"/>
    <mergeCell ref="HPO41:HPO42"/>
    <mergeCell ref="HPP41:HPP42"/>
    <mergeCell ref="HPE41:HPE42"/>
    <mergeCell ref="HPF41:HPF42"/>
    <mergeCell ref="HPG41:HPG42"/>
    <mergeCell ref="HPH41:HPH42"/>
    <mergeCell ref="HPI41:HPI42"/>
    <mergeCell ref="HPJ41:HPJ42"/>
    <mergeCell ref="HOY41:HOY42"/>
    <mergeCell ref="HOZ41:HOZ42"/>
    <mergeCell ref="HPA41:HPA42"/>
    <mergeCell ref="HPB41:HPB42"/>
    <mergeCell ref="HPC41:HPC42"/>
    <mergeCell ref="HPD41:HPD42"/>
    <mergeCell ref="HOS41:HOS42"/>
    <mergeCell ref="HOT41:HOT42"/>
    <mergeCell ref="HOU41:HOU42"/>
    <mergeCell ref="HOV41:HOV42"/>
    <mergeCell ref="HOW41:HOW42"/>
    <mergeCell ref="HOX41:HOX42"/>
    <mergeCell ref="HOM41:HOM42"/>
    <mergeCell ref="HON41:HON42"/>
    <mergeCell ref="HOO41:HOO42"/>
    <mergeCell ref="HOP41:HOP42"/>
    <mergeCell ref="HOQ41:HOQ42"/>
    <mergeCell ref="HOR41:HOR42"/>
    <mergeCell ref="HOG41:HOG42"/>
    <mergeCell ref="HOH41:HOH42"/>
    <mergeCell ref="HOI41:HOI42"/>
    <mergeCell ref="HOJ41:HOJ42"/>
    <mergeCell ref="HOK41:HOK42"/>
    <mergeCell ref="HOL41:HOL42"/>
    <mergeCell ref="HOA41:HOA42"/>
    <mergeCell ref="HOB41:HOB42"/>
    <mergeCell ref="HOC41:HOC42"/>
    <mergeCell ref="HOD41:HOD42"/>
    <mergeCell ref="HOE41:HOE42"/>
    <mergeCell ref="HOF41:HOF42"/>
    <mergeCell ref="HNU41:HNU42"/>
    <mergeCell ref="HNV41:HNV42"/>
    <mergeCell ref="HNW41:HNW42"/>
    <mergeCell ref="HNX41:HNX42"/>
    <mergeCell ref="HNY41:HNY42"/>
    <mergeCell ref="HNZ41:HNZ42"/>
    <mergeCell ref="HNO41:HNO42"/>
    <mergeCell ref="HNP41:HNP42"/>
    <mergeCell ref="HNQ41:HNQ42"/>
    <mergeCell ref="HNR41:HNR42"/>
    <mergeCell ref="HNS41:HNS42"/>
    <mergeCell ref="HNT41:HNT42"/>
    <mergeCell ref="HNI41:HNI42"/>
    <mergeCell ref="HNJ41:HNJ42"/>
    <mergeCell ref="HNK41:HNK42"/>
    <mergeCell ref="HNL41:HNL42"/>
    <mergeCell ref="HNM41:HNM42"/>
    <mergeCell ref="HNN41:HNN42"/>
    <mergeCell ref="HNC41:HNC42"/>
    <mergeCell ref="HND41:HND42"/>
    <mergeCell ref="HNE41:HNE42"/>
    <mergeCell ref="HNF41:HNF42"/>
    <mergeCell ref="HNG41:HNG42"/>
    <mergeCell ref="HNH41:HNH42"/>
    <mergeCell ref="HMW41:HMW42"/>
    <mergeCell ref="HMX41:HMX42"/>
    <mergeCell ref="HMY41:HMY42"/>
    <mergeCell ref="HMZ41:HMZ42"/>
    <mergeCell ref="HNA41:HNA42"/>
    <mergeCell ref="HNB41:HNB42"/>
    <mergeCell ref="HMQ41:HMQ42"/>
    <mergeCell ref="HMR41:HMR42"/>
    <mergeCell ref="HMS41:HMS42"/>
    <mergeCell ref="HMT41:HMT42"/>
    <mergeCell ref="HMU41:HMU42"/>
    <mergeCell ref="HMV41:HMV42"/>
    <mergeCell ref="HMK41:HMK42"/>
    <mergeCell ref="HML41:HML42"/>
    <mergeCell ref="HMM41:HMM42"/>
    <mergeCell ref="HMN41:HMN42"/>
    <mergeCell ref="HMO41:HMO42"/>
    <mergeCell ref="HMP41:HMP42"/>
    <mergeCell ref="HME41:HME42"/>
    <mergeCell ref="HMF41:HMF42"/>
    <mergeCell ref="HMG41:HMG42"/>
    <mergeCell ref="HMH41:HMH42"/>
    <mergeCell ref="HMI41:HMI42"/>
    <mergeCell ref="HMJ41:HMJ42"/>
    <mergeCell ref="HLY41:HLY42"/>
    <mergeCell ref="HLZ41:HLZ42"/>
    <mergeCell ref="HMA41:HMA42"/>
    <mergeCell ref="HMB41:HMB42"/>
    <mergeCell ref="HMC41:HMC42"/>
    <mergeCell ref="HMD41:HMD42"/>
    <mergeCell ref="HLS41:HLS42"/>
    <mergeCell ref="HLT41:HLT42"/>
    <mergeCell ref="HLU41:HLU42"/>
    <mergeCell ref="HLV41:HLV42"/>
    <mergeCell ref="HLW41:HLW42"/>
    <mergeCell ref="HLX41:HLX42"/>
    <mergeCell ref="HLM41:HLM42"/>
    <mergeCell ref="HLN41:HLN42"/>
    <mergeCell ref="HLO41:HLO42"/>
    <mergeCell ref="HLP41:HLP42"/>
    <mergeCell ref="HLQ41:HLQ42"/>
    <mergeCell ref="HLR41:HLR42"/>
    <mergeCell ref="HLG41:HLG42"/>
    <mergeCell ref="HLH41:HLH42"/>
    <mergeCell ref="HLI41:HLI42"/>
    <mergeCell ref="HLJ41:HLJ42"/>
    <mergeCell ref="HLK41:HLK42"/>
    <mergeCell ref="HLL41:HLL42"/>
    <mergeCell ref="HLA41:HLA42"/>
    <mergeCell ref="HLB41:HLB42"/>
    <mergeCell ref="HLC41:HLC42"/>
    <mergeCell ref="HLD41:HLD42"/>
    <mergeCell ref="HLE41:HLE42"/>
    <mergeCell ref="HLF41:HLF42"/>
    <mergeCell ref="HKU41:HKU42"/>
    <mergeCell ref="HKV41:HKV42"/>
    <mergeCell ref="HKW41:HKW42"/>
    <mergeCell ref="HKX41:HKX42"/>
    <mergeCell ref="HKY41:HKY42"/>
    <mergeCell ref="HKZ41:HKZ42"/>
    <mergeCell ref="HKO41:HKO42"/>
    <mergeCell ref="HKP41:HKP42"/>
    <mergeCell ref="HKQ41:HKQ42"/>
    <mergeCell ref="HKR41:HKR42"/>
    <mergeCell ref="HKS41:HKS42"/>
    <mergeCell ref="HKT41:HKT42"/>
    <mergeCell ref="HKI41:HKI42"/>
    <mergeCell ref="HKJ41:HKJ42"/>
    <mergeCell ref="HKK41:HKK42"/>
    <mergeCell ref="HKL41:HKL42"/>
    <mergeCell ref="HKM41:HKM42"/>
    <mergeCell ref="HKN41:HKN42"/>
    <mergeCell ref="HKC41:HKC42"/>
    <mergeCell ref="HKD41:HKD42"/>
    <mergeCell ref="HKE41:HKE42"/>
    <mergeCell ref="HKF41:HKF42"/>
    <mergeCell ref="HKG41:HKG42"/>
    <mergeCell ref="HKH41:HKH42"/>
    <mergeCell ref="HJW41:HJW42"/>
    <mergeCell ref="HJX41:HJX42"/>
    <mergeCell ref="HJY41:HJY42"/>
    <mergeCell ref="HJZ41:HJZ42"/>
    <mergeCell ref="HKA41:HKA42"/>
    <mergeCell ref="HKB41:HKB42"/>
    <mergeCell ref="HJQ41:HJQ42"/>
    <mergeCell ref="HJR41:HJR42"/>
    <mergeCell ref="HJS41:HJS42"/>
    <mergeCell ref="HJT41:HJT42"/>
    <mergeCell ref="HJU41:HJU42"/>
    <mergeCell ref="HJV41:HJV42"/>
    <mergeCell ref="HJK41:HJK42"/>
    <mergeCell ref="HJL41:HJL42"/>
    <mergeCell ref="HJM41:HJM42"/>
    <mergeCell ref="HJN41:HJN42"/>
    <mergeCell ref="HJO41:HJO42"/>
    <mergeCell ref="HJP41:HJP42"/>
    <mergeCell ref="HJE41:HJE42"/>
    <mergeCell ref="HJF41:HJF42"/>
    <mergeCell ref="HJG41:HJG42"/>
    <mergeCell ref="HJH41:HJH42"/>
    <mergeCell ref="HJI41:HJI42"/>
    <mergeCell ref="HJJ41:HJJ42"/>
    <mergeCell ref="HIY41:HIY42"/>
    <mergeCell ref="HIZ41:HIZ42"/>
    <mergeCell ref="HJA41:HJA42"/>
    <mergeCell ref="HJB41:HJB42"/>
    <mergeCell ref="HJC41:HJC42"/>
    <mergeCell ref="HJD41:HJD42"/>
    <mergeCell ref="HIS41:HIS42"/>
    <mergeCell ref="HIT41:HIT42"/>
    <mergeCell ref="HIU41:HIU42"/>
    <mergeCell ref="HIV41:HIV42"/>
    <mergeCell ref="HIW41:HIW42"/>
    <mergeCell ref="HIX41:HIX42"/>
    <mergeCell ref="HIM41:HIM42"/>
    <mergeCell ref="HIN41:HIN42"/>
    <mergeCell ref="HIO41:HIO42"/>
    <mergeCell ref="HIP41:HIP42"/>
    <mergeCell ref="HIQ41:HIQ42"/>
    <mergeCell ref="HIR41:HIR42"/>
    <mergeCell ref="HIG41:HIG42"/>
    <mergeCell ref="HIH41:HIH42"/>
    <mergeCell ref="HII41:HII42"/>
    <mergeCell ref="HIJ41:HIJ42"/>
    <mergeCell ref="HIK41:HIK42"/>
    <mergeCell ref="HIL41:HIL42"/>
    <mergeCell ref="HIA41:HIA42"/>
    <mergeCell ref="HIB41:HIB42"/>
    <mergeCell ref="HIC41:HIC42"/>
    <mergeCell ref="HID41:HID42"/>
    <mergeCell ref="HIE41:HIE42"/>
    <mergeCell ref="HIF41:HIF42"/>
    <mergeCell ref="HHU41:HHU42"/>
    <mergeCell ref="HHV41:HHV42"/>
    <mergeCell ref="HHW41:HHW42"/>
    <mergeCell ref="HHX41:HHX42"/>
    <mergeCell ref="HHY41:HHY42"/>
    <mergeCell ref="HHZ41:HHZ42"/>
    <mergeCell ref="HHO41:HHO42"/>
    <mergeCell ref="HHP41:HHP42"/>
    <mergeCell ref="HHQ41:HHQ42"/>
    <mergeCell ref="HHR41:HHR42"/>
    <mergeCell ref="HHS41:HHS42"/>
    <mergeCell ref="HHT41:HHT42"/>
    <mergeCell ref="HHI41:HHI42"/>
    <mergeCell ref="HHJ41:HHJ42"/>
    <mergeCell ref="HHK41:HHK42"/>
    <mergeCell ref="HHL41:HHL42"/>
    <mergeCell ref="HHM41:HHM42"/>
    <mergeCell ref="HHN41:HHN42"/>
    <mergeCell ref="HHC41:HHC42"/>
    <mergeCell ref="HHD41:HHD42"/>
    <mergeCell ref="HHE41:HHE42"/>
    <mergeCell ref="HHF41:HHF42"/>
    <mergeCell ref="HHG41:HHG42"/>
    <mergeCell ref="HHH41:HHH42"/>
    <mergeCell ref="HGW41:HGW42"/>
    <mergeCell ref="HGX41:HGX42"/>
    <mergeCell ref="HGY41:HGY42"/>
    <mergeCell ref="HGZ41:HGZ42"/>
    <mergeCell ref="HHA41:HHA42"/>
    <mergeCell ref="HHB41:HHB42"/>
    <mergeCell ref="HGQ41:HGQ42"/>
    <mergeCell ref="HGR41:HGR42"/>
    <mergeCell ref="HGS41:HGS42"/>
    <mergeCell ref="HGT41:HGT42"/>
    <mergeCell ref="HGU41:HGU42"/>
    <mergeCell ref="HGV41:HGV42"/>
    <mergeCell ref="HGK41:HGK42"/>
    <mergeCell ref="HGL41:HGL42"/>
    <mergeCell ref="HGM41:HGM42"/>
    <mergeCell ref="HGN41:HGN42"/>
    <mergeCell ref="HGO41:HGO42"/>
    <mergeCell ref="HGP41:HGP42"/>
    <mergeCell ref="HGE41:HGE42"/>
    <mergeCell ref="HGF41:HGF42"/>
    <mergeCell ref="HGG41:HGG42"/>
    <mergeCell ref="HGH41:HGH42"/>
    <mergeCell ref="HGI41:HGI42"/>
    <mergeCell ref="HGJ41:HGJ42"/>
    <mergeCell ref="HFY41:HFY42"/>
    <mergeCell ref="HFZ41:HFZ42"/>
    <mergeCell ref="HGA41:HGA42"/>
    <mergeCell ref="HGB41:HGB42"/>
    <mergeCell ref="HGC41:HGC42"/>
    <mergeCell ref="HGD41:HGD42"/>
    <mergeCell ref="HFS41:HFS42"/>
    <mergeCell ref="HFT41:HFT42"/>
    <mergeCell ref="HFU41:HFU42"/>
    <mergeCell ref="HFV41:HFV42"/>
    <mergeCell ref="HFW41:HFW42"/>
    <mergeCell ref="HFX41:HFX42"/>
    <mergeCell ref="HFM41:HFM42"/>
    <mergeCell ref="HFN41:HFN42"/>
    <mergeCell ref="HFO41:HFO42"/>
    <mergeCell ref="HFP41:HFP42"/>
    <mergeCell ref="HFQ41:HFQ42"/>
    <mergeCell ref="HFR41:HFR42"/>
    <mergeCell ref="HFG41:HFG42"/>
    <mergeCell ref="HFH41:HFH42"/>
    <mergeCell ref="HFI41:HFI42"/>
    <mergeCell ref="HFJ41:HFJ42"/>
    <mergeCell ref="HFK41:HFK42"/>
    <mergeCell ref="HFL41:HFL42"/>
    <mergeCell ref="HFA41:HFA42"/>
    <mergeCell ref="HFB41:HFB42"/>
    <mergeCell ref="HFC41:HFC42"/>
    <mergeCell ref="HFD41:HFD42"/>
    <mergeCell ref="HFE41:HFE42"/>
    <mergeCell ref="HFF41:HFF42"/>
    <mergeCell ref="HEU41:HEU42"/>
    <mergeCell ref="HEV41:HEV42"/>
    <mergeCell ref="HEW41:HEW42"/>
    <mergeCell ref="HEX41:HEX42"/>
    <mergeCell ref="HEY41:HEY42"/>
    <mergeCell ref="HEZ41:HEZ42"/>
    <mergeCell ref="HEO41:HEO42"/>
    <mergeCell ref="HEP41:HEP42"/>
    <mergeCell ref="HEQ41:HEQ42"/>
    <mergeCell ref="HER41:HER42"/>
    <mergeCell ref="HES41:HES42"/>
    <mergeCell ref="HET41:HET42"/>
    <mergeCell ref="HEI41:HEI42"/>
    <mergeCell ref="HEJ41:HEJ42"/>
    <mergeCell ref="HEK41:HEK42"/>
    <mergeCell ref="HEL41:HEL42"/>
    <mergeCell ref="HEM41:HEM42"/>
    <mergeCell ref="HEN41:HEN42"/>
    <mergeCell ref="HEC41:HEC42"/>
    <mergeCell ref="HED41:HED42"/>
    <mergeCell ref="HEE41:HEE42"/>
    <mergeCell ref="HEF41:HEF42"/>
    <mergeCell ref="HEG41:HEG42"/>
    <mergeCell ref="HEH41:HEH42"/>
    <mergeCell ref="HDW41:HDW42"/>
    <mergeCell ref="HDX41:HDX42"/>
    <mergeCell ref="HDY41:HDY42"/>
    <mergeCell ref="HDZ41:HDZ42"/>
    <mergeCell ref="HEA41:HEA42"/>
    <mergeCell ref="HEB41:HEB42"/>
    <mergeCell ref="HDQ41:HDQ42"/>
    <mergeCell ref="HDR41:HDR42"/>
    <mergeCell ref="HDS41:HDS42"/>
    <mergeCell ref="HDT41:HDT42"/>
    <mergeCell ref="HDU41:HDU42"/>
    <mergeCell ref="HDV41:HDV42"/>
    <mergeCell ref="HDK41:HDK42"/>
    <mergeCell ref="HDL41:HDL42"/>
    <mergeCell ref="HDM41:HDM42"/>
    <mergeCell ref="HDN41:HDN42"/>
    <mergeCell ref="HDO41:HDO42"/>
    <mergeCell ref="HDP41:HDP42"/>
    <mergeCell ref="HDE41:HDE42"/>
    <mergeCell ref="HDF41:HDF42"/>
    <mergeCell ref="HDG41:HDG42"/>
    <mergeCell ref="HDH41:HDH42"/>
    <mergeCell ref="HDI41:HDI42"/>
    <mergeCell ref="HDJ41:HDJ42"/>
    <mergeCell ref="HCY41:HCY42"/>
    <mergeCell ref="HCZ41:HCZ42"/>
    <mergeCell ref="HDA41:HDA42"/>
    <mergeCell ref="HDB41:HDB42"/>
    <mergeCell ref="HDC41:HDC42"/>
    <mergeCell ref="HDD41:HDD42"/>
    <mergeCell ref="HCS41:HCS42"/>
    <mergeCell ref="HCT41:HCT42"/>
    <mergeCell ref="HCU41:HCU42"/>
    <mergeCell ref="HCV41:HCV42"/>
    <mergeCell ref="HCW41:HCW42"/>
    <mergeCell ref="HCX41:HCX42"/>
    <mergeCell ref="HCM41:HCM42"/>
    <mergeCell ref="HCN41:HCN42"/>
    <mergeCell ref="HCO41:HCO42"/>
    <mergeCell ref="HCP41:HCP42"/>
    <mergeCell ref="HCQ41:HCQ42"/>
    <mergeCell ref="HCR41:HCR42"/>
    <mergeCell ref="HCG41:HCG42"/>
    <mergeCell ref="HCH41:HCH42"/>
    <mergeCell ref="HCI41:HCI42"/>
    <mergeCell ref="HCJ41:HCJ42"/>
    <mergeCell ref="HCK41:HCK42"/>
    <mergeCell ref="HCL41:HCL42"/>
    <mergeCell ref="HCA41:HCA42"/>
    <mergeCell ref="HCB41:HCB42"/>
    <mergeCell ref="HCC41:HCC42"/>
    <mergeCell ref="HCD41:HCD42"/>
    <mergeCell ref="HCE41:HCE42"/>
    <mergeCell ref="HCF41:HCF42"/>
    <mergeCell ref="HBU41:HBU42"/>
    <mergeCell ref="HBV41:HBV42"/>
    <mergeCell ref="HBW41:HBW42"/>
    <mergeCell ref="HBX41:HBX42"/>
    <mergeCell ref="HBY41:HBY42"/>
    <mergeCell ref="HBZ41:HBZ42"/>
    <mergeCell ref="HBO41:HBO42"/>
    <mergeCell ref="HBP41:HBP42"/>
    <mergeCell ref="HBQ41:HBQ42"/>
    <mergeCell ref="HBR41:HBR42"/>
    <mergeCell ref="HBS41:HBS42"/>
    <mergeCell ref="HBT41:HBT42"/>
    <mergeCell ref="HBI41:HBI42"/>
    <mergeCell ref="HBJ41:HBJ42"/>
    <mergeCell ref="HBK41:HBK42"/>
    <mergeCell ref="HBL41:HBL42"/>
    <mergeCell ref="HBM41:HBM42"/>
    <mergeCell ref="HBN41:HBN42"/>
    <mergeCell ref="HBC41:HBC42"/>
    <mergeCell ref="HBD41:HBD42"/>
    <mergeCell ref="HBE41:HBE42"/>
    <mergeCell ref="HBF41:HBF42"/>
    <mergeCell ref="HBG41:HBG42"/>
    <mergeCell ref="HBH41:HBH42"/>
    <mergeCell ref="HAW41:HAW42"/>
    <mergeCell ref="HAX41:HAX42"/>
    <mergeCell ref="HAY41:HAY42"/>
    <mergeCell ref="HAZ41:HAZ42"/>
    <mergeCell ref="HBA41:HBA42"/>
    <mergeCell ref="HBB41:HBB42"/>
    <mergeCell ref="HAQ41:HAQ42"/>
    <mergeCell ref="HAR41:HAR42"/>
    <mergeCell ref="HAS41:HAS42"/>
    <mergeCell ref="HAT41:HAT42"/>
    <mergeCell ref="HAU41:HAU42"/>
    <mergeCell ref="HAV41:HAV42"/>
    <mergeCell ref="HAK41:HAK42"/>
    <mergeCell ref="HAL41:HAL42"/>
    <mergeCell ref="HAM41:HAM42"/>
    <mergeCell ref="HAN41:HAN42"/>
    <mergeCell ref="HAO41:HAO42"/>
    <mergeCell ref="HAP41:HAP42"/>
    <mergeCell ref="HAE41:HAE42"/>
    <mergeCell ref="HAF41:HAF42"/>
    <mergeCell ref="HAG41:HAG42"/>
    <mergeCell ref="HAH41:HAH42"/>
    <mergeCell ref="HAI41:HAI42"/>
    <mergeCell ref="HAJ41:HAJ42"/>
    <mergeCell ref="GZY41:GZY42"/>
    <mergeCell ref="GZZ41:GZZ42"/>
    <mergeCell ref="HAA41:HAA42"/>
    <mergeCell ref="HAB41:HAB42"/>
    <mergeCell ref="HAC41:HAC42"/>
    <mergeCell ref="HAD41:HAD42"/>
    <mergeCell ref="GZS41:GZS42"/>
    <mergeCell ref="GZT41:GZT42"/>
    <mergeCell ref="GZU41:GZU42"/>
    <mergeCell ref="GZV41:GZV42"/>
    <mergeCell ref="GZW41:GZW42"/>
    <mergeCell ref="GZX41:GZX42"/>
    <mergeCell ref="GZM41:GZM42"/>
    <mergeCell ref="GZN41:GZN42"/>
    <mergeCell ref="GZO41:GZO42"/>
    <mergeCell ref="GZP41:GZP42"/>
    <mergeCell ref="GZQ41:GZQ42"/>
    <mergeCell ref="GZR41:GZR42"/>
    <mergeCell ref="GZG41:GZG42"/>
    <mergeCell ref="GZH41:GZH42"/>
    <mergeCell ref="GZI41:GZI42"/>
    <mergeCell ref="GZJ41:GZJ42"/>
    <mergeCell ref="GZK41:GZK42"/>
    <mergeCell ref="GZL41:GZL42"/>
    <mergeCell ref="GZA41:GZA42"/>
    <mergeCell ref="GZB41:GZB42"/>
    <mergeCell ref="GZC41:GZC42"/>
    <mergeCell ref="GZD41:GZD42"/>
    <mergeCell ref="GZE41:GZE42"/>
    <mergeCell ref="GZF41:GZF42"/>
    <mergeCell ref="GYU41:GYU42"/>
    <mergeCell ref="GYV41:GYV42"/>
    <mergeCell ref="GYW41:GYW42"/>
    <mergeCell ref="GYX41:GYX42"/>
    <mergeCell ref="GYY41:GYY42"/>
    <mergeCell ref="GYZ41:GYZ42"/>
    <mergeCell ref="GYO41:GYO42"/>
    <mergeCell ref="GYP41:GYP42"/>
    <mergeCell ref="GYQ41:GYQ42"/>
    <mergeCell ref="GYR41:GYR42"/>
    <mergeCell ref="GYS41:GYS42"/>
    <mergeCell ref="GYT41:GYT42"/>
    <mergeCell ref="GYI41:GYI42"/>
    <mergeCell ref="GYJ41:GYJ42"/>
    <mergeCell ref="GYK41:GYK42"/>
    <mergeCell ref="GYL41:GYL42"/>
    <mergeCell ref="GYM41:GYM42"/>
    <mergeCell ref="GYN41:GYN42"/>
    <mergeCell ref="GYC41:GYC42"/>
    <mergeCell ref="GYD41:GYD42"/>
    <mergeCell ref="GYE41:GYE42"/>
    <mergeCell ref="GYF41:GYF42"/>
    <mergeCell ref="GYG41:GYG42"/>
    <mergeCell ref="GYH41:GYH42"/>
    <mergeCell ref="GXW41:GXW42"/>
    <mergeCell ref="GXX41:GXX42"/>
    <mergeCell ref="GXY41:GXY42"/>
    <mergeCell ref="GXZ41:GXZ42"/>
    <mergeCell ref="GYA41:GYA42"/>
    <mergeCell ref="GYB41:GYB42"/>
    <mergeCell ref="GXQ41:GXQ42"/>
    <mergeCell ref="GXR41:GXR42"/>
    <mergeCell ref="GXS41:GXS42"/>
    <mergeCell ref="GXT41:GXT42"/>
    <mergeCell ref="GXU41:GXU42"/>
    <mergeCell ref="GXV41:GXV42"/>
    <mergeCell ref="GXK41:GXK42"/>
    <mergeCell ref="GXL41:GXL42"/>
    <mergeCell ref="GXM41:GXM42"/>
    <mergeCell ref="GXN41:GXN42"/>
    <mergeCell ref="GXO41:GXO42"/>
    <mergeCell ref="GXP41:GXP42"/>
    <mergeCell ref="GXE41:GXE42"/>
    <mergeCell ref="GXF41:GXF42"/>
    <mergeCell ref="GXG41:GXG42"/>
    <mergeCell ref="GXH41:GXH42"/>
    <mergeCell ref="GXI41:GXI42"/>
    <mergeCell ref="GXJ41:GXJ42"/>
    <mergeCell ref="GWY41:GWY42"/>
    <mergeCell ref="GWZ41:GWZ42"/>
    <mergeCell ref="GXA41:GXA42"/>
    <mergeCell ref="GXB41:GXB42"/>
    <mergeCell ref="GXC41:GXC42"/>
    <mergeCell ref="GXD41:GXD42"/>
    <mergeCell ref="GWS41:GWS42"/>
    <mergeCell ref="GWT41:GWT42"/>
    <mergeCell ref="GWU41:GWU42"/>
    <mergeCell ref="GWV41:GWV42"/>
    <mergeCell ref="GWW41:GWW42"/>
    <mergeCell ref="GWX41:GWX42"/>
    <mergeCell ref="GWM41:GWM42"/>
    <mergeCell ref="GWN41:GWN42"/>
    <mergeCell ref="GWO41:GWO42"/>
    <mergeCell ref="GWP41:GWP42"/>
    <mergeCell ref="GWQ41:GWQ42"/>
    <mergeCell ref="GWR41:GWR42"/>
    <mergeCell ref="GWG41:GWG42"/>
    <mergeCell ref="GWH41:GWH42"/>
    <mergeCell ref="GWI41:GWI42"/>
    <mergeCell ref="GWJ41:GWJ42"/>
    <mergeCell ref="GWK41:GWK42"/>
    <mergeCell ref="GWL41:GWL42"/>
    <mergeCell ref="GWA41:GWA42"/>
    <mergeCell ref="GWB41:GWB42"/>
    <mergeCell ref="GWC41:GWC42"/>
    <mergeCell ref="GWD41:GWD42"/>
    <mergeCell ref="GWE41:GWE42"/>
    <mergeCell ref="GWF41:GWF42"/>
    <mergeCell ref="GVU41:GVU42"/>
    <mergeCell ref="GVV41:GVV42"/>
    <mergeCell ref="GVW41:GVW42"/>
    <mergeCell ref="GVX41:GVX42"/>
    <mergeCell ref="GVY41:GVY42"/>
    <mergeCell ref="GVZ41:GVZ42"/>
    <mergeCell ref="GVO41:GVO42"/>
    <mergeCell ref="GVP41:GVP42"/>
    <mergeCell ref="GVQ41:GVQ42"/>
    <mergeCell ref="GVR41:GVR42"/>
    <mergeCell ref="GVS41:GVS42"/>
    <mergeCell ref="GVT41:GVT42"/>
    <mergeCell ref="GVI41:GVI42"/>
    <mergeCell ref="GVJ41:GVJ42"/>
    <mergeCell ref="GVK41:GVK42"/>
    <mergeCell ref="GVL41:GVL42"/>
    <mergeCell ref="GVM41:GVM42"/>
    <mergeCell ref="GVN41:GVN42"/>
    <mergeCell ref="GVC41:GVC42"/>
    <mergeCell ref="GVD41:GVD42"/>
    <mergeCell ref="GVE41:GVE42"/>
    <mergeCell ref="GVF41:GVF42"/>
    <mergeCell ref="GVG41:GVG42"/>
    <mergeCell ref="GVH41:GVH42"/>
    <mergeCell ref="GUW41:GUW42"/>
    <mergeCell ref="GUX41:GUX42"/>
    <mergeCell ref="GUY41:GUY42"/>
    <mergeCell ref="GUZ41:GUZ42"/>
    <mergeCell ref="GVA41:GVA42"/>
    <mergeCell ref="GVB41:GVB42"/>
    <mergeCell ref="GUQ41:GUQ42"/>
    <mergeCell ref="GUR41:GUR42"/>
    <mergeCell ref="GUS41:GUS42"/>
    <mergeCell ref="GUT41:GUT42"/>
    <mergeCell ref="GUU41:GUU42"/>
    <mergeCell ref="GUV41:GUV42"/>
    <mergeCell ref="GUK41:GUK42"/>
    <mergeCell ref="GUL41:GUL42"/>
    <mergeCell ref="GUM41:GUM42"/>
    <mergeCell ref="GUN41:GUN42"/>
    <mergeCell ref="GUO41:GUO42"/>
    <mergeCell ref="GUP41:GUP42"/>
    <mergeCell ref="GUE41:GUE42"/>
    <mergeCell ref="GUF41:GUF42"/>
    <mergeCell ref="GUG41:GUG42"/>
    <mergeCell ref="GUH41:GUH42"/>
    <mergeCell ref="GUI41:GUI42"/>
    <mergeCell ref="GUJ41:GUJ42"/>
    <mergeCell ref="GTY41:GTY42"/>
    <mergeCell ref="GTZ41:GTZ42"/>
    <mergeCell ref="GUA41:GUA42"/>
    <mergeCell ref="GUB41:GUB42"/>
    <mergeCell ref="GUC41:GUC42"/>
    <mergeCell ref="GUD41:GUD42"/>
    <mergeCell ref="GTS41:GTS42"/>
    <mergeCell ref="GTT41:GTT42"/>
    <mergeCell ref="GTU41:GTU42"/>
    <mergeCell ref="GTV41:GTV42"/>
    <mergeCell ref="GTW41:GTW42"/>
    <mergeCell ref="GTX41:GTX42"/>
    <mergeCell ref="GTM41:GTM42"/>
    <mergeCell ref="GTN41:GTN42"/>
    <mergeCell ref="GTO41:GTO42"/>
    <mergeCell ref="GTP41:GTP42"/>
    <mergeCell ref="GTQ41:GTQ42"/>
    <mergeCell ref="GTR41:GTR42"/>
    <mergeCell ref="GTG41:GTG42"/>
    <mergeCell ref="GTH41:GTH42"/>
    <mergeCell ref="GTI41:GTI42"/>
    <mergeCell ref="GTJ41:GTJ42"/>
    <mergeCell ref="GTK41:GTK42"/>
    <mergeCell ref="GTL41:GTL42"/>
    <mergeCell ref="GTA41:GTA42"/>
    <mergeCell ref="GTB41:GTB42"/>
    <mergeCell ref="GTC41:GTC42"/>
    <mergeCell ref="GTD41:GTD42"/>
    <mergeCell ref="GTE41:GTE42"/>
    <mergeCell ref="GTF41:GTF42"/>
    <mergeCell ref="GSU41:GSU42"/>
    <mergeCell ref="GSV41:GSV42"/>
    <mergeCell ref="GSW41:GSW42"/>
    <mergeCell ref="GSX41:GSX42"/>
    <mergeCell ref="GSY41:GSY42"/>
    <mergeCell ref="GSZ41:GSZ42"/>
    <mergeCell ref="GSO41:GSO42"/>
    <mergeCell ref="GSP41:GSP42"/>
    <mergeCell ref="GSQ41:GSQ42"/>
    <mergeCell ref="GSR41:GSR42"/>
    <mergeCell ref="GSS41:GSS42"/>
    <mergeCell ref="GST41:GST42"/>
    <mergeCell ref="GSI41:GSI42"/>
    <mergeCell ref="GSJ41:GSJ42"/>
    <mergeCell ref="GSK41:GSK42"/>
    <mergeCell ref="GSL41:GSL42"/>
    <mergeCell ref="GSM41:GSM42"/>
    <mergeCell ref="GSN41:GSN42"/>
    <mergeCell ref="GSC41:GSC42"/>
    <mergeCell ref="GSD41:GSD42"/>
    <mergeCell ref="GSE41:GSE42"/>
    <mergeCell ref="GSF41:GSF42"/>
    <mergeCell ref="GSG41:GSG42"/>
    <mergeCell ref="GSH41:GSH42"/>
    <mergeCell ref="GRW41:GRW42"/>
    <mergeCell ref="GRX41:GRX42"/>
    <mergeCell ref="GRY41:GRY42"/>
    <mergeCell ref="GRZ41:GRZ42"/>
    <mergeCell ref="GSA41:GSA42"/>
    <mergeCell ref="GSB41:GSB42"/>
    <mergeCell ref="GRQ41:GRQ42"/>
    <mergeCell ref="GRR41:GRR42"/>
    <mergeCell ref="GRS41:GRS42"/>
    <mergeCell ref="GRT41:GRT42"/>
    <mergeCell ref="GRU41:GRU42"/>
    <mergeCell ref="GRV41:GRV42"/>
    <mergeCell ref="GRK41:GRK42"/>
    <mergeCell ref="GRL41:GRL42"/>
    <mergeCell ref="GRM41:GRM42"/>
    <mergeCell ref="GRN41:GRN42"/>
    <mergeCell ref="GRO41:GRO42"/>
    <mergeCell ref="GRP41:GRP42"/>
    <mergeCell ref="GRE41:GRE42"/>
    <mergeCell ref="GRF41:GRF42"/>
    <mergeCell ref="GRG41:GRG42"/>
    <mergeCell ref="GRH41:GRH42"/>
    <mergeCell ref="GRI41:GRI42"/>
    <mergeCell ref="GRJ41:GRJ42"/>
    <mergeCell ref="GQY41:GQY42"/>
    <mergeCell ref="GQZ41:GQZ42"/>
    <mergeCell ref="GRA41:GRA42"/>
    <mergeCell ref="GRB41:GRB42"/>
    <mergeCell ref="GRC41:GRC42"/>
    <mergeCell ref="GRD41:GRD42"/>
    <mergeCell ref="GQS41:GQS42"/>
    <mergeCell ref="GQT41:GQT42"/>
    <mergeCell ref="GQU41:GQU42"/>
    <mergeCell ref="GQV41:GQV42"/>
    <mergeCell ref="GQW41:GQW42"/>
    <mergeCell ref="GQX41:GQX42"/>
    <mergeCell ref="GQM41:GQM42"/>
    <mergeCell ref="GQN41:GQN42"/>
    <mergeCell ref="GQO41:GQO42"/>
    <mergeCell ref="GQP41:GQP42"/>
    <mergeCell ref="GQQ41:GQQ42"/>
    <mergeCell ref="GQR41:GQR42"/>
    <mergeCell ref="GQG41:GQG42"/>
    <mergeCell ref="GQH41:GQH42"/>
    <mergeCell ref="GQI41:GQI42"/>
    <mergeCell ref="GQJ41:GQJ42"/>
    <mergeCell ref="GQK41:GQK42"/>
    <mergeCell ref="GQL41:GQL42"/>
    <mergeCell ref="GQA41:GQA42"/>
    <mergeCell ref="GQB41:GQB42"/>
    <mergeCell ref="GQC41:GQC42"/>
    <mergeCell ref="GQD41:GQD42"/>
    <mergeCell ref="GQE41:GQE42"/>
    <mergeCell ref="GQF41:GQF42"/>
    <mergeCell ref="GPU41:GPU42"/>
    <mergeCell ref="GPV41:GPV42"/>
    <mergeCell ref="GPW41:GPW42"/>
    <mergeCell ref="GPX41:GPX42"/>
    <mergeCell ref="GPY41:GPY42"/>
    <mergeCell ref="GPZ41:GPZ42"/>
    <mergeCell ref="GPO41:GPO42"/>
    <mergeCell ref="GPP41:GPP42"/>
    <mergeCell ref="GPQ41:GPQ42"/>
    <mergeCell ref="GPR41:GPR42"/>
    <mergeCell ref="GPS41:GPS42"/>
    <mergeCell ref="GPT41:GPT42"/>
    <mergeCell ref="GPI41:GPI42"/>
    <mergeCell ref="GPJ41:GPJ42"/>
    <mergeCell ref="GPK41:GPK42"/>
    <mergeCell ref="GPL41:GPL42"/>
    <mergeCell ref="GPM41:GPM42"/>
    <mergeCell ref="GPN41:GPN42"/>
    <mergeCell ref="GPC41:GPC42"/>
    <mergeCell ref="GPD41:GPD42"/>
    <mergeCell ref="GPE41:GPE42"/>
    <mergeCell ref="GPF41:GPF42"/>
    <mergeCell ref="GPG41:GPG42"/>
    <mergeCell ref="GPH41:GPH42"/>
    <mergeCell ref="GOW41:GOW42"/>
    <mergeCell ref="GOX41:GOX42"/>
    <mergeCell ref="GOY41:GOY42"/>
    <mergeCell ref="GOZ41:GOZ42"/>
    <mergeCell ref="GPA41:GPA42"/>
    <mergeCell ref="GPB41:GPB42"/>
    <mergeCell ref="GOQ41:GOQ42"/>
    <mergeCell ref="GOR41:GOR42"/>
    <mergeCell ref="GOS41:GOS42"/>
    <mergeCell ref="GOT41:GOT42"/>
    <mergeCell ref="GOU41:GOU42"/>
    <mergeCell ref="GOV41:GOV42"/>
    <mergeCell ref="GOK41:GOK42"/>
    <mergeCell ref="GOL41:GOL42"/>
    <mergeCell ref="GOM41:GOM42"/>
    <mergeCell ref="GON41:GON42"/>
    <mergeCell ref="GOO41:GOO42"/>
    <mergeCell ref="GOP41:GOP42"/>
    <mergeCell ref="GOE41:GOE42"/>
    <mergeCell ref="GOF41:GOF42"/>
    <mergeCell ref="GOG41:GOG42"/>
    <mergeCell ref="GOH41:GOH42"/>
    <mergeCell ref="GOI41:GOI42"/>
    <mergeCell ref="GOJ41:GOJ42"/>
    <mergeCell ref="GNY41:GNY42"/>
    <mergeCell ref="GNZ41:GNZ42"/>
    <mergeCell ref="GOA41:GOA42"/>
    <mergeCell ref="GOB41:GOB42"/>
    <mergeCell ref="GOC41:GOC42"/>
    <mergeCell ref="GOD41:GOD42"/>
    <mergeCell ref="GNS41:GNS42"/>
    <mergeCell ref="GNT41:GNT42"/>
    <mergeCell ref="GNU41:GNU42"/>
    <mergeCell ref="GNV41:GNV42"/>
    <mergeCell ref="GNW41:GNW42"/>
    <mergeCell ref="GNX41:GNX42"/>
    <mergeCell ref="GNM41:GNM42"/>
    <mergeCell ref="GNN41:GNN42"/>
    <mergeCell ref="GNO41:GNO42"/>
    <mergeCell ref="GNP41:GNP42"/>
    <mergeCell ref="GNQ41:GNQ42"/>
    <mergeCell ref="GNR41:GNR42"/>
    <mergeCell ref="GNG41:GNG42"/>
    <mergeCell ref="GNH41:GNH42"/>
    <mergeCell ref="GNI41:GNI42"/>
    <mergeCell ref="GNJ41:GNJ42"/>
    <mergeCell ref="GNK41:GNK42"/>
    <mergeCell ref="GNL41:GNL42"/>
    <mergeCell ref="GNA41:GNA42"/>
    <mergeCell ref="GNB41:GNB42"/>
    <mergeCell ref="GNC41:GNC42"/>
    <mergeCell ref="GND41:GND42"/>
    <mergeCell ref="GNE41:GNE42"/>
    <mergeCell ref="GNF41:GNF42"/>
    <mergeCell ref="GMU41:GMU42"/>
    <mergeCell ref="GMV41:GMV42"/>
    <mergeCell ref="GMW41:GMW42"/>
    <mergeCell ref="GMX41:GMX42"/>
    <mergeCell ref="GMY41:GMY42"/>
    <mergeCell ref="GMZ41:GMZ42"/>
    <mergeCell ref="GMO41:GMO42"/>
    <mergeCell ref="GMP41:GMP42"/>
    <mergeCell ref="GMQ41:GMQ42"/>
    <mergeCell ref="GMR41:GMR42"/>
    <mergeCell ref="GMS41:GMS42"/>
    <mergeCell ref="GMT41:GMT42"/>
    <mergeCell ref="GMI41:GMI42"/>
    <mergeCell ref="GMJ41:GMJ42"/>
    <mergeCell ref="GMK41:GMK42"/>
    <mergeCell ref="GML41:GML42"/>
    <mergeCell ref="GMM41:GMM42"/>
    <mergeCell ref="GMN41:GMN42"/>
    <mergeCell ref="GMC41:GMC42"/>
    <mergeCell ref="GMD41:GMD42"/>
    <mergeCell ref="GME41:GME42"/>
    <mergeCell ref="GMF41:GMF42"/>
    <mergeCell ref="GMG41:GMG42"/>
    <mergeCell ref="GMH41:GMH42"/>
    <mergeCell ref="GLW41:GLW42"/>
    <mergeCell ref="GLX41:GLX42"/>
    <mergeCell ref="GLY41:GLY42"/>
    <mergeCell ref="GLZ41:GLZ42"/>
    <mergeCell ref="GMA41:GMA42"/>
    <mergeCell ref="GMB41:GMB42"/>
    <mergeCell ref="GLQ41:GLQ42"/>
    <mergeCell ref="GLR41:GLR42"/>
    <mergeCell ref="GLS41:GLS42"/>
    <mergeCell ref="GLT41:GLT42"/>
    <mergeCell ref="GLU41:GLU42"/>
    <mergeCell ref="GLV41:GLV42"/>
    <mergeCell ref="GLK41:GLK42"/>
    <mergeCell ref="GLL41:GLL42"/>
    <mergeCell ref="GLM41:GLM42"/>
    <mergeCell ref="GLN41:GLN42"/>
    <mergeCell ref="GLO41:GLO42"/>
    <mergeCell ref="GLP41:GLP42"/>
    <mergeCell ref="GLE41:GLE42"/>
    <mergeCell ref="GLF41:GLF42"/>
    <mergeCell ref="GLG41:GLG42"/>
    <mergeCell ref="GLH41:GLH42"/>
    <mergeCell ref="GLI41:GLI42"/>
    <mergeCell ref="GLJ41:GLJ42"/>
    <mergeCell ref="GKY41:GKY42"/>
    <mergeCell ref="GKZ41:GKZ42"/>
    <mergeCell ref="GLA41:GLA42"/>
    <mergeCell ref="GLB41:GLB42"/>
    <mergeCell ref="GLC41:GLC42"/>
    <mergeCell ref="GLD41:GLD42"/>
    <mergeCell ref="GKS41:GKS42"/>
    <mergeCell ref="GKT41:GKT42"/>
    <mergeCell ref="GKU41:GKU42"/>
    <mergeCell ref="GKV41:GKV42"/>
    <mergeCell ref="GKW41:GKW42"/>
    <mergeCell ref="GKX41:GKX42"/>
    <mergeCell ref="GKM41:GKM42"/>
    <mergeCell ref="GKN41:GKN42"/>
    <mergeCell ref="GKO41:GKO42"/>
    <mergeCell ref="GKP41:GKP42"/>
    <mergeCell ref="GKQ41:GKQ42"/>
    <mergeCell ref="GKR41:GKR42"/>
    <mergeCell ref="GKG41:GKG42"/>
    <mergeCell ref="GKH41:GKH42"/>
    <mergeCell ref="GKI41:GKI42"/>
    <mergeCell ref="GKJ41:GKJ42"/>
    <mergeCell ref="GKK41:GKK42"/>
    <mergeCell ref="GKL41:GKL42"/>
    <mergeCell ref="GKA41:GKA42"/>
    <mergeCell ref="GKB41:GKB42"/>
    <mergeCell ref="GKC41:GKC42"/>
    <mergeCell ref="GKD41:GKD42"/>
    <mergeCell ref="GKE41:GKE42"/>
    <mergeCell ref="GKF41:GKF42"/>
    <mergeCell ref="GJU41:GJU42"/>
    <mergeCell ref="GJV41:GJV42"/>
    <mergeCell ref="GJW41:GJW42"/>
    <mergeCell ref="GJX41:GJX42"/>
    <mergeCell ref="GJY41:GJY42"/>
    <mergeCell ref="GJZ41:GJZ42"/>
    <mergeCell ref="GJO41:GJO42"/>
    <mergeCell ref="GJP41:GJP42"/>
    <mergeCell ref="GJQ41:GJQ42"/>
    <mergeCell ref="GJR41:GJR42"/>
    <mergeCell ref="GJS41:GJS42"/>
    <mergeCell ref="GJT41:GJT42"/>
    <mergeCell ref="GJI41:GJI42"/>
    <mergeCell ref="GJJ41:GJJ42"/>
    <mergeCell ref="GJK41:GJK42"/>
    <mergeCell ref="GJL41:GJL42"/>
    <mergeCell ref="GJM41:GJM42"/>
    <mergeCell ref="GJN41:GJN42"/>
    <mergeCell ref="GJC41:GJC42"/>
    <mergeCell ref="GJD41:GJD42"/>
    <mergeCell ref="GJE41:GJE42"/>
    <mergeCell ref="GJF41:GJF42"/>
    <mergeCell ref="GJG41:GJG42"/>
    <mergeCell ref="GJH41:GJH42"/>
    <mergeCell ref="GIW41:GIW42"/>
    <mergeCell ref="GIX41:GIX42"/>
    <mergeCell ref="GIY41:GIY42"/>
    <mergeCell ref="GIZ41:GIZ42"/>
    <mergeCell ref="GJA41:GJA42"/>
    <mergeCell ref="GJB41:GJB42"/>
    <mergeCell ref="GIQ41:GIQ42"/>
    <mergeCell ref="GIR41:GIR42"/>
    <mergeCell ref="GIS41:GIS42"/>
    <mergeCell ref="GIT41:GIT42"/>
    <mergeCell ref="GIU41:GIU42"/>
    <mergeCell ref="GIV41:GIV42"/>
    <mergeCell ref="GIK41:GIK42"/>
    <mergeCell ref="GIL41:GIL42"/>
    <mergeCell ref="GIM41:GIM42"/>
    <mergeCell ref="GIN41:GIN42"/>
    <mergeCell ref="GIO41:GIO42"/>
    <mergeCell ref="GIP41:GIP42"/>
    <mergeCell ref="GIE41:GIE42"/>
    <mergeCell ref="GIF41:GIF42"/>
    <mergeCell ref="GIG41:GIG42"/>
    <mergeCell ref="GIH41:GIH42"/>
    <mergeCell ref="GII41:GII42"/>
    <mergeCell ref="GIJ41:GIJ42"/>
    <mergeCell ref="GHY41:GHY42"/>
    <mergeCell ref="GHZ41:GHZ42"/>
    <mergeCell ref="GIA41:GIA42"/>
    <mergeCell ref="GIB41:GIB42"/>
    <mergeCell ref="GIC41:GIC42"/>
    <mergeCell ref="GID41:GID42"/>
    <mergeCell ref="GHS41:GHS42"/>
    <mergeCell ref="GHT41:GHT42"/>
    <mergeCell ref="GHU41:GHU42"/>
    <mergeCell ref="GHV41:GHV42"/>
    <mergeCell ref="GHW41:GHW42"/>
    <mergeCell ref="GHX41:GHX42"/>
    <mergeCell ref="GHM41:GHM42"/>
    <mergeCell ref="GHN41:GHN42"/>
    <mergeCell ref="GHO41:GHO42"/>
    <mergeCell ref="GHP41:GHP42"/>
    <mergeCell ref="GHQ41:GHQ42"/>
    <mergeCell ref="GHR41:GHR42"/>
    <mergeCell ref="GHG41:GHG42"/>
    <mergeCell ref="GHH41:GHH42"/>
    <mergeCell ref="GHI41:GHI42"/>
    <mergeCell ref="GHJ41:GHJ42"/>
    <mergeCell ref="GHK41:GHK42"/>
    <mergeCell ref="GHL41:GHL42"/>
    <mergeCell ref="GHA41:GHA42"/>
    <mergeCell ref="GHB41:GHB42"/>
    <mergeCell ref="GHC41:GHC42"/>
    <mergeCell ref="GHD41:GHD42"/>
    <mergeCell ref="GHE41:GHE42"/>
    <mergeCell ref="GHF41:GHF42"/>
    <mergeCell ref="GGU41:GGU42"/>
    <mergeCell ref="GGV41:GGV42"/>
    <mergeCell ref="GGW41:GGW42"/>
    <mergeCell ref="GGX41:GGX42"/>
    <mergeCell ref="GGY41:GGY42"/>
    <mergeCell ref="GGZ41:GGZ42"/>
    <mergeCell ref="GGO41:GGO42"/>
    <mergeCell ref="GGP41:GGP42"/>
    <mergeCell ref="GGQ41:GGQ42"/>
    <mergeCell ref="GGR41:GGR42"/>
    <mergeCell ref="GGS41:GGS42"/>
    <mergeCell ref="GGT41:GGT42"/>
    <mergeCell ref="GGI41:GGI42"/>
    <mergeCell ref="GGJ41:GGJ42"/>
    <mergeCell ref="GGK41:GGK42"/>
    <mergeCell ref="GGL41:GGL42"/>
    <mergeCell ref="GGM41:GGM42"/>
    <mergeCell ref="GGN41:GGN42"/>
    <mergeCell ref="GGC41:GGC42"/>
    <mergeCell ref="GGD41:GGD42"/>
    <mergeCell ref="GGE41:GGE42"/>
    <mergeCell ref="GGF41:GGF42"/>
    <mergeCell ref="GGG41:GGG42"/>
    <mergeCell ref="GGH41:GGH42"/>
    <mergeCell ref="GFW41:GFW42"/>
    <mergeCell ref="GFX41:GFX42"/>
    <mergeCell ref="GFY41:GFY42"/>
    <mergeCell ref="GFZ41:GFZ42"/>
    <mergeCell ref="GGA41:GGA42"/>
    <mergeCell ref="GGB41:GGB42"/>
    <mergeCell ref="GFQ41:GFQ42"/>
    <mergeCell ref="GFR41:GFR42"/>
    <mergeCell ref="GFS41:GFS42"/>
    <mergeCell ref="GFT41:GFT42"/>
    <mergeCell ref="GFU41:GFU42"/>
    <mergeCell ref="GFV41:GFV42"/>
    <mergeCell ref="GFK41:GFK42"/>
    <mergeCell ref="GFL41:GFL42"/>
    <mergeCell ref="GFM41:GFM42"/>
    <mergeCell ref="GFN41:GFN42"/>
    <mergeCell ref="GFO41:GFO42"/>
    <mergeCell ref="GFP41:GFP42"/>
    <mergeCell ref="GFE41:GFE42"/>
    <mergeCell ref="GFF41:GFF42"/>
    <mergeCell ref="GFG41:GFG42"/>
    <mergeCell ref="GFH41:GFH42"/>
    <mergeCell ref="GFI41:GFI42"/>
    <mergeCell ref="GFJ41:GFJ42"/>
    <mergeCell ref="GEY41:GEY42"/>
    <mergeCell ref="GEZ41:GEZ42"/>
    <mergeCell ref="GFA41:GFA42"/>
    <mergeCell ref="GFB41:GFB42"/>
    <mergeCell ref="GFC41:GFC42"/>
    <mergeCell ref="GFD41:GFD42"/>
    <mergeCell ref="GES41:GES42"/>
    <mergeCell ref="GET41:GET42"/>
    <mergeCell ref="GEU41:GEU42"/>
    <mergeCell ref="GEV41:GEV42"/>
    <mergeCell ref="GEW41:GEW42"/>
    <mergeCell ref="GEX41:GEX42"/>
    <mergeCell ref="GEM41:GEM42"/>
    <mergeCell ref="GEN41:GEN42"/>
    <mergeCell ref="GEO41:GEO42"/>
    <mergeCell ref="GEP41:GEP42"/>
    <mergeCell ref="GEQ41:GEQ42"/>
    <mergeCell ref="GER41:GER42"/>
    <mergeCell ref="GEG41:GEG42"/>
    <mergeCell ref="GEH41:GEH42"/>
    <mergeCell ref="GEI41:GEI42"/>
    <mergeCell ref="GEJ41:GEJ42"/>
    <mergeCell ref="GEK41:GEK42"/>
    <mergeCell ref="GEL41:GEL42"/>
    <mergeCell ref="GEA41:GEA42"/>
    <mergeCell ref="GEB41:GEB42"/>
    <mergeCell ref="GEC41:GEC42"/>
    <mergeCell ref="GED41:GED42"/>
    <mergeCell ref="GEE41:GEE42"/>
    <mergeCell ref="GEF41:GEF42"/>
    <mergeCell ref="GDU41:GDU42"/>
    <mergeCell ref="GDV41:GDV42"/>
    <mergeCell ref="GDW41:GDW42"/>
    <mergeCell ref="GDX41:GDX42"/>
    <mergeCell ref="GDY41:GDY42"/>
    <mergeCell ref="GDZ41:GDZ42"/>
    <mergeCell ref="GDO41:GDO42"/>
    <mergeCell ref="GDP41:GDP42"/>
    <mergeCell ref="GDQ41:GDQ42"/>
    <mergeCell ref="GDR41:GDR42"/>
    <mergeCell ref="GDS41:GDS42"/>
    <mergeCell ref="GDT41:GDT42"/>
    <mergeCell ref="GDI41:GDI42"/>
    <mergeCell ref="GDJ41:GDJ42"/>
    <mergeCell ref="GDK41:GDK42"/>
    <mergeCell ref="GDL41:GDL42"/>
    <mergeCell ref="GDM41:GDM42"/>
    <mergeCell ref="GDN41:GDN42"/>
    <mergeCell ref="GDC41:GDC42"/>
    <mergeCell ref="GDD41:GDD42"/>
    <mergeCell ref="GDE41:GDE42"/>
    <mergeCell ref="GDF41:GDF42"/>
    <mergeCell ref="GDG41:GDG42"/>
    <mergeCell ref="GDH41:GDH42"/>
    <mergeCell ref="GCW41:GCW42"/>
    <mergeCell ref="GCX41:GCX42"/>
    <mergeCell ref="GCY41:GCY42"/>
    <mergeCell ref="GCZ41:GCZ42"/>
    <mergeCell ref="GDA41:GDA42"/>
    <mergeCell ref="GDB41:GDB42"/>
    <mergeCell ref="GCQ41:GCQ42"/>
    <mergeCell ref="GCR41:GCR42"/>
    <mergeCell ref="GCS41:GCS42"/>
    <mergeCell ref="GCT41:GCT42"/>
    <mergeCell ref="GCU41:GCU42"/>
    <mergeCell ref="GCV41:GCV42"/>
    <mergeCell ref="GCK41:GCK42"/>
    <mergeCell ref="GCL41:GCL42"/>
    <mergeCell ref="GCM41:GCM42"/>
    <mergeCell ref="GCN41:GCN42"/>
    <mergeCell ref="GCO41:GCO42"/>
    <mergeCell ref="GCP41:GCP42"/>
    <mergeCell ref="GCE41:GCE42"/>
    <mergeCell ref="GCF41:GCF42"/>
    <mergeCell ref="GCG41:GCG42"/>
    <mergeCell ref="GCH41:GCH42"/>
    <mergeCell ref="GCI41:GCI42"/>
    <mergeCell ref="GCJ41:GCJ42"/>
    <mergeCell ref="GBY41:GBY42"/>
    <mergeCell ref="GBZ41:GBZ42"/>
    <mergeCell ref="GCA41:GCA42"/>
    <mergeCell ref="GCB41:GCB42"/>
    <mergeCell ref="GCC41:GCC42"/>
    <mergeCell ref="GCD41:GCD42"/>
    <mergeCell ref="GBS41:GBS42"/>
    <mergeCell ref="GBT41:GBT42"/>
    <mergeCell ref="GBU41:GBU42"/>
    <mergeCell ref="GBV41:GBV42"/>
    <mergeCell ref="GBW41:GBW42"/>
    <mergeCell ref="GBX41:GBX42"/>
    <mergeCell ref="GBM41:GBM42"/>
    <mergeCell ref="GBN41:GBN42"/>
    <mergeCell ref="GBO41:GBO42"/>
    <mergeCell ref="GBP41:GBP42"/>
    <mergeCell ref="GBQ41:GBQ42"/>
    <mergeCell ref="GBR41:GBR42"/>
    <mergeCell ref="GBG41:GBG42"/>
    <mergeCell ref="GBH41:GBH42"/>
    <mergeCell ref="GBI41:GBI42"/>
    <mergeCell ref="GBJ41:GBJ42"/>
    <mergeCell ref="GBK41:GBK42"/>
    <mergeCell ref="GBL41:GBL42"/>
    <mergeCell ref="GBA41:GBA42"/>
    <mergeCell ref="GBB41:GBB42"/>
    <mergeCell ref="GBC41:GBC42"/>
    <mergeCell ref="GBD41:GBD42"/>
    <mergeCell ref="GBE41:GBE42"/>
    <mergeCell ref="GBF41:GBF42"/>
    <mergeCell ref="GAU41:GAU42"/>
    <mergeCell ref="GAV41:GAV42"/>
    <mergeCell ref="GAW41:GAW42"/>
    <mergeCell ref="GAX41:GAX42"/>
    <mergeCell ref="GAY41:GAY42"/>
    <mergeCell ref="GAZ41:GAZ42"/>
    <mergeCell ref="GAO41:GAO42"/>
    <mergeCell ref="GAP41:GAP42"/>
    <mergeCell ref="GAQ41:GAQ42"/>
    <mergeCell ref="GAR41:GAR42"/>
    <mergeCell ref="GAS41:GAS42"/>
    <mergeCell ref="GAT41:GAT42"/>
    <mergeCell ref="GAI41:GAI42"/>
    <mergeCell ref="GAJ41:GAJ42"/>
    <mergeCell ref="GAK41:GAK42"/>
    <mergeCell ref="GAL41:GAL42"/>
    <mergeCell ref="GAM41:GAM42"/>
    <mergeCell ref="GAN41:GAN42"/>
    <mergeCell ref="GAC41:GAC42"/>
    <mergeCell ref="GAD41:GAD42"/>
    <mergeCell ref="GAE41:GAE42"/>
    <mergeCell ref="GAF41:GAF42"/>
    <mergeCell ref="GAG41:GAG42"/>
    <mergeCell ref="GAH41:GAH42"/>
    <mergeCell ref="FZW41:FZW42"/>
    <mergeCell ref="FZX41:FZX42"/>
    <mergeCell ref="FZY41:FZY42"/>
    <mergeCell ref="FZZ41:FZZ42"/>
    <mergeCell ref="GAA41:GAA42"/>
    <mergeCell ref="GAB41:GAB42"/>
    <mergeCell ref="FZQ41:FZQ42"/>
    <mergeCell ref="FZR41:FZR42"/>
    <mergeCell ref="FZS41:FZS42"/>
    <mergeCell ref="FZT41:FZT42"/>
    <mergeCell ref="FZU41:FZU42"/>
    <mergeCell ref="FZV41:FZV42"/>
    <mergeCell ref="FZK41:FZK42"/>
    <mergeCell ref="FZL41:FZL42"/>
    <mergeCell ref="FZM41:FZM42"/>
    <mergeCell ref="FZN41:FZN42"/>
    <mergeCell ref="FZO41:FZO42"/>
    <mergeCell ref="FZP41:FZP42"/>
    <mergeCell ref="FZE41:FZE42"/>
    <mergeCell ref="FZF41:FZF42"/>
    <mergeCell ref="FZG41:FZG42"/>
    <mergeCell ref="FZH41:FZH42"/>
    <mergeCell ref="FZI41:FZI42"/>
    <mergeCell ref="FZJ41:FZJ42"/>
    <mergeCell ref="FYY41:FYY42"/>
    <mergeCell ref="FYZ41:FYZ42"/>
    <mergeCell ref="FZA41:FZA42"/>
    <mergeCell ref="FZB41:FZB42"/>
    <mergeCell ref="FZC41:FZC42"/>
    <mergeCell ref="FZD41:FZD42"/>
    <mergeCell ref="FYS41:FYS42"/>
    <mergeCell ref="FYT41:FYT42"/>
    <mergeCell ref="FYU41:FYU42"/>
    <mergeCell ref="FYV41:FYV42"/>
    <mergeCell ref="FYW41:FYW42"/>
    <mergeCell ref="FYX41:FYX42"/>
    <mergeCell ref="FYM41:FYM42"/>
    <mergeCell ref="FYN41:FYN42"/>
    <mergeCell ref="FYO41:FYO42"/>
    <mergeCell ref="FYP41:FYP42"/>
    <mergeCell ref="FYQ41:FYQ42"/>
    <mergeCell ref="FYR41:FYR42"/>
    <mergeCell ref="FYG41:FYG42"/>
    <mergeCell ref="FYH41:FYH42"/>
    <mergeCell ref="FYI41:FYI42"/>
    <mergeCell ref="FYJ41:FYJ42"/>
    <mergeCell ref="FYK41:FYK42"/>
    <mergeCell ref="FYL41:FYL42"/>
    <mergeCell ref="FYA41:FYA42"/>
    <mergeCell ref="FYB41:FYB42"/>
    <mergeCell ref="FYC41:FYC42"/>
    <mergeCell ref="FYD41:FYD42"/>
    <mergeCell ref="FYE41:FYE42"/>
    <mergeCell ref="FYF41:FYF42"/>
    <mergeCell ref="FXU41:FXU42"/>
    <mergeCell ref="FXV41:FXV42"/>
    <mergeCell ref="FXW41:FXW42"/>
    <mergeCell ref="FXX41:FXX42"/>
    <mergeCell ref="FXY41:FXY42"/>
    <mergeCell ref="FXZ41:FXZ42"/>
    <mergeCell ref="FXO41:FXO42"/>
    <mergeCell ref="FXP41:FXP42"/>
    <mergeCell ref="FXQ41:FXQ42"/>
    <mergeCell ref="FXR41:FXR42"/>
    <mergeCell ref="FXS41:FXS42"/>
    <mergeCell ref="FXT41:FXT42"/>
    <mergeCell ref="FXI41:FXI42"/>
    <mergeCell ref="FXJ41:FXJ42"/>
    <mergeCell ref="FXK41:FXK42"/>
    <mergeCell ref="FXL41:FXL42"/>
    <mergeCell ref="FXM41:FXM42"/>
    <mergeCell ref="FXN41:FXN42"/>
    <mergeCell ref="FXC41:FXC42"/>
    <mergeCell ref="FXD41:FXD42"/>
    <mergeCell ref="FXE41:FXE42"/>
    <mergeCell ref="FXF41:FXF42"/>
    <mergeCell ref="FXG41:FXG42"/>
    <mergeCell ref="FXH41:FXH42"/>
    <mergeCell ref="FWW41:FWW42"/>
    <mergeCell ref="FWX41:FWX42"/>
    <mergeCell ref="FWY41:FWY42"/>
    <mergeCell ref="FWZ41:FWZ42"/>
    <mergeCell ref="FXA41:FXA42"/>
    <mergeCell ref="FXB41:FXB42"/>
    <mergeCell ref="FWQ41:FWQ42"/>
    <mergeCell ref="FWR41:FWR42"/>
    <mergeCell ref="FWS41:FWS42"/>
    <mergeCell ref="FWT41:FWT42"/>
    <mergeCell ref="FWU41:FWU42"/>
    <mergeCell ref="FWV41:FWV42"/>
    <mergeCell ref="FWK41:FWK42"/>
    <mergeCell ref="FWL41:FWL42"/>
    <mergeCell ref="FWM41:FWM42"/>
    <mergeCell ref="FWN41:FWN42"/>
    <mergeCell ref="FWO41:FWO42"/>
    <mergeCell ref="FWP41:FWP42"/>
    <mergeCell ref="FWE41:FWE42"/>
    <mergeCell ref="FWF41:FWF42"/>
    <mergeCell ref="FWG41:FWG42"/>
    <mergeCell ref="FWH41:FWH42"/>
    <mergeCell ref="FWI41:FWI42"/>
    <mergeCell ref="FWJ41:FWJ42"/>
    <mergeCell ref="FVY41:FVY42"/>
    <mergeCell ref="FVZ41:FVZ42"/>
    <mergeCell ref="FWA41:FWA42"/>
    <mergeCell ref="FWB41:FWB42"/>
    <mergeCell ref="FWC41:FWC42"/>
    <mergeCell ref="FWD41:FWD42"/>
    <mergeCell ref="FVS41:FVS42"/>
    <mergeCell ref="FVT41:FVT42"/>
    <mergeCell ref="FVU41:FVU42"/>
    <mergeCell ref="FVV41:FVV42"/>
    <mergeCell ref="FVW41:FVW42"/>
    <mergeCell ref="FVX41:FVX42"/>
    <mergeCell ref="FVM41:FVM42"/>
    <mergeCell ref="FVN41:FVN42"/>
    <mergeCell ref="FVO41:FVO42"/>
    <mergeCell ref="FVP41:FVP42"/>
    <mergeCell ref="FVQ41:FVQ42"/>
    <mergeCell ref="FVR41:FVR42"/>
    <mergeCell ref="FVG41:FVG42"/>
    <mergeCell ref="FVH41:FVH42"/>
    <mergeCell ref="FVI41:FVI42"/>
    <mergeCell ref="FVJ41:FVJ42"/>
    <mergeCell ref="FVK41:FVK42"/>
    <mergeCell ref="FVL41:FVL42"/>
    <mergeCell ref="FVA41:FVA42"/>
    <mergeCell ref="FVB41:FVB42"/>
    <mergeCell ref="FVC41:FVC42"/>
    <mergeCell ref="FVD41:FVD42"/>
    <mergeCell ref="FVE41:FVE42"/>
    <mergeCell ref="FVF41:FVF42"/>
    <mergeCell ref="FUU41:FUU42"/>
    <mergeCell ref="FUV41:FUV42"/>
    <mergeCell ref="FUW41:FUW42"/>
    <mergeCell ref="FUX41:FUX42"/>
    <mergeCell ref="FUY41:FUY42"/>
    <mergeCell ref="FUZ41:FUZ42"/>
    <mergeCell ref="FUO41:FUO42"/>
    <mergeCell ref="FUP41:FUP42"/>
    <mergeCell ref="FUQ41:FUQ42"/>
    <mergeCell ref="FUR41:FUR42"/>
    <mergeCell ref="FUS41:FUS42"/>
    <mergeCell ref="FUT41:FUT42"/>
    <mergeCell ref="FUI41:FUI42"/>
    <mergeCell ref="FUJ41:FUJ42"/>
    <mergeCell ref="FUK41:FUK42"/>
    <mergeCell ref="FUL41:FUL42"/>
    <mergeCell ref="FUM41:FUM42"/>
    <mergeCell ref="FUN41:FUN42"/>
    <mergeCell ref="FUC41:FUC42"/>
    <mergeCell ref="FUD41:FUD42"/>
    <mergeCell ref="FUE41:FUE42"/>
    <mergeCell ref="FUF41:FUF42"/>
    <mergeCell ref="FUG41:FUG42"/>
    <mergeCell ref="FUH41:FUH42"/>
    <mergeCell ref="FTW41:FTW42"/>
    <mergeCell ref="FTX41:FTX42"/>
    <mergeCell ref="FTY41:FTY42"/>
    <mergeCell ref="FTZ41:FTZ42"/>
    <mergeCell ref="FUA41:FUA42"/>
    <mergeCell ref="FUB41:FUB42"/>
    <mergeCell ref="FTQ41:FTQ42"/>
    <mergeCell ref="FTR41:FTR42"/>
    <mergeCell ref="FTS41:FTS42"/>
    <mergeCell ref="FTT41:FTT42"/>
    <mergeCell ref="FTU41:FTU42"/>
    <mergeCell ref="FTV41:FTV42"/>
    <mergeCell ref="FTK41:FTK42"/>
    <mergeCell ref="FTL41:FTL42"/>
    <mergeCell ref="FTM41:FTM42"/>
    <mergeCell ref="FTN41:FTN42"/>
    <mergeCell ref="FTO41:FTO42"/>
    <mergeCell ref="FTP41:FTP42"/>
    <mergeCell ref="FTE41:FTE42"/>
    <mergeCell ref="FTF41:FTF42"/>
    <mergeCell ref="FTG41:FTG42"/>
    <mergeCell ref="FTH41:FTH42"/>
    <mergeCell ref="FTI41:FTI42"/>
    <mergeCell ref="FTJ41:FTJ42"/>
    <mergeCell ref="FSY41:FSY42"/>
    <mergeCell ref="FSZ41:FSZ42"/>
    <mergeCell ref="FTA41:FTA42"/>
    <mergeCell ref="FTB41:FTB42"/>
    <mergeCell ref="FTC41:FTC42"/>
    <mergeCell ref="FTD41:FTD42"/>
    <mergeCell ref="FSS41:FSS42"/>
    <mergeCell ref="FST41:FST42"/>
    <mergeCell ref="FSU41:FSU42"/>
    <mergeCell ref="FSV41:FSV42"/>
    <mergeCell ref="FSW41:FSW42"/>
    <mergeCell ref="FSX41:FSX42"/>
    <mergeCell ref="FSM41:FSM42"/>
    <mergeCell ref="FSN41:FSN42"/>
    <mergeCell ref="FSO41:FSO42"/>
    <mergeCell ref="FSP41:FSP42"/>
    <mergeCell ref="FSQ41:FSQ42"/>
    <mergeCell ref="FSR41:FSR42"/>
    <mergeCell ref="FSG41:FSG42"/>
    <mergeCell ref="FSH41:FSH42"/>
    <mergeCell ref="FSI41:FSI42"/>
    <mergeCell ref="FSJ41:FSJ42"/>
    <mergeCell ref="FSK41:FSK42"/>
    <mergeCell ref="FSL41:FSL42"/>
    <mergeCell ref="FSA41:FSA42"/>
    <mergeCell ref="FSB41:FSB42"/>
    <mergeCell ref="FSC41:FSC42"/>
    <mergeCell ref="FSD41:FSD42"/>
    <mergeCell ref="FSE41:FSE42"/>
    <mergeCell ref="FSF41:FSF42"/>
    <mergeCell ref="FRU41:FRU42"/>
    <mergeCell ref="FRV41:FRV42"/>
    <mergeCell ref="FRW41:FRW42"/>
    <mergeCell ref="FRX41:FRX42"/>
    <mergeCell ref="FRY41:FRY42"/>
    <mergeCell ref="FRZ41:FRZ42"/>
    <mergeCell ref="FRO41:FRO42"/>
    <mergeCell ref="FRP41:FRP42"/>
    <mergeCell ref="FRQ41:FRQ42"/>
    <mergeCell ref="FRR41:FRR42"/>
    <mergeCell ref="FRS41:FRS42"/>
    <mergeCell ref="FRT41:FRT42"/>
    <mergeCell ref="FRI41:FRI42"/>
    <mergeCell ref="FRJ41:FRJ42"/>
    <mergeCell ref="FRK41:FRK42"/>
    <mergeCell ref="FRL41:FRL42"/>
    <mergeCell ref="FRM41:FRM42"/>
    <mergeCell ref="FRN41:FRN42"/>
    <mergeCell ref="FRC41:FRC42"/>
    <mergeCell ref="FRD41:FRD42"/>
    <mergeCell ref="FRE41:FRE42"/>
    <mergeCell ref="FRF41:FRF42"/>
    <mergeCell ref="FRG41:FRG42"/>
    <mergeCell ref="FRH41:FRH42"/>
    <mergeCell ref="FQW41:FQW42"/>
    <mergeCell ref="FQX41:FQX42"/>
    <mergeCell ref="FQY41:FQY42"/>
    <mergeCell ref="FQZ41:FQZ42"/>
    <mergeCell ref="FRA41:FRA42"/>
    <mergeCell ref="FRB41:FRB42"/>
    <mergeCell ref="FQQ41:FQQ42"/>
    <mergeCell ref="FQR41:FQR42"/>
    <mergeCell ref="FQS41:FQS42"/>
    <mergeCell ref="FQT41:FQT42"/>
    <mergeCell ref="FQU41:FQU42"/>
    <mergeCell ref="FQV41:FQV42"/>
    <mergeCell ref="FQK41:FQK42"/>
    <mergeCell ref="FQL41:FQL42"/>
    <mergeCell ref="FQM41:FQM42"/>
    <mergeCell ref="FQN41:FQN42"/>
    <mergeCell ref="FQO41:FQO42"/>
    <mergeCell ref="FQP41:FQP42"/>
    <mergeCell ref="FQE41:FQE42"/>
    <mergeCell ref="FQF41:FQF42"/>
    <mergeCell ref="FQG41:FQG42"/>
    <mergeCell ref="FQH41:FQH42"/>
    <mergeCell ref="FQI41:FQI42"/>
    <mergeCell ref="FQJ41:FQJ42"/>
    <mergeCell ref="FPY41:FPY42"/>
    <mergeCell ref="FPZ41:FPZ42"/>
    <mergeCell ref="FQA41:FQA42"/>
    <mergeCell ref="FQB41:FQB42"/>
    <mergeCell ref="FQC41:FQC42"/>
    <mergeCell ref="FQD41:FQD42"/>
    <mergeCell ref="FPS41:FPS42"/>
    <mergeCell ref="FPT41:FPT42"/>
    <mergeCell ref="FPU41:FPU42"/>
    <mergeCell ref="FPV41:FPV42"/>
    <mergeCell ref="FPW41:FPW42"/>
    <mergeCell ref="FPX41:FPX42"/>
    <mergeCell ref="FPM41:FPM42"/>
    <mergeCell ref="FPN41:FPN42"/>
    <mergeCell ref="FPO41:FPO42"/>
    <mergeCell ref="FPP41:FPP42"/>
    <mergeCell ref="FPQ41:FPQ42"/>
    <mergeCell ref="FPR41:FPR42"/>
    <mergeCell ref="FPG41:FPG42"/>
    <mergeCell ref="FPH41:FPH42"/>
    <mergeCell ref="FPI41:FPI42"/>
    <mergeCell ref="FPJ41:FPJ42"/>
    <mergeCell ref="FPK41:FPK42"/>
    <mergeCell ref="FPL41:FPL42"/>
    <mergeCell ref="FPA41:FPA42"/>
    <mergeCell ref="FPB41:FPB42"/>
    <mergeCell ref="FPC41:FPC42"/>
    <mergeCell ref="FPD41:FPD42"/>
    <mergeCell ref="FPE41:FPE42"/>
    <mergeCell ref="FPF41:FPF42"/>
    <mergeCell ref="FOU41:FOU42"/>
    <mergeCell ref="FOV41:FOV42"/>
    <mergeCell ref="FOW41:FOW42"/>
    <mergeCell ref="FOX41:FOX42"/>
    <mergeCell ref="FOY41:FOY42"/>
    <mergeCell ref="FOZ41:FOZ42"/>
    <mergeCell ref="FOO41:FOO42"/>
    <mergeCell ref="FOP41:FOP42"/>
    <mergeCell ref="FOQ41:FOQ42"/>
    <mergeCell ref="FOR41:FOR42"/>
    <mergeCell ref="FOS41:FOS42"/>
    <mergeCell ref="FOT41:FOT42"/>
    <mergeCell ref="FOI41:FOI42"/>
    <mergeCell ref="FOJ41:FOJ42"/>
    <mergeCell ref="FOK41:FOK42"/>
    <mergeCell ref="FOL41:FOL42"/>
    <mergeCell ref="FOM41:FOM42"/>
    <mergeCell ref="FON41:FON42"/>
    <mergeCell ref="FOC41:FOC42"/>
    <mergeCell ref="FOD41:FOD42"/>
    <mergeCell ref="FOE41:FOE42"/>
    <mergeCell ref="FOF41:FOF42"/>
    <mergeCell ref="FOG41:FOG42"/>
    <mergeCell ref="FOH41:FOH42"/>
    <mergeCell ref="FNW41:FNW42"/>
    <mergeCell ref="FNX41:FNX42"/>
    <mergeCell ref="FNY41:FNY42"/>
    <mergeCell ref="FNZ41:FNZ42"/>
    <mergeCell ref="FOA41:FOA42"/>
    <mergeCell ref="FOB41:FOB42"/>
    <mergeCell ref="FNQ41:FNQ42"/>
    <mergeCell ref="FNR41:FNR42"/>
    <mergeCell ref="FNS41:FNS42"/>
    <mergeCell ref="FNT41:FNT42"/>
    <mergeCell ref="FNU41:FNU42"/>
    <mergeCell ref="FNV41:FNV42"/>
    <mergeCell ref="FNK41:FNK42"/>
    <mergeCell ref="FNL41:FNL42"/>
    <mergeCell ref="FNM41:FNM42"/>
    <mergeCell ref="FNN41:FNN42"/>
    <mergeCell ref="FNO41:FNO42"/>
    <mergeCell ref="FNP41:FNP42"/>
    <mergeCell ref="FNE41:FNE42"/>
    <mergeCell ref="FNF41:FNF42"/>
    <mergeCell ref="FNG41:FNG42"/>
    <mergeCell ref="FNH41:FNH42"/>
    <mergeCell ref="FNI41:FNI42"/>
    <mergeCell ref="FNJ41:FNJ42"/>
    <mergeCell ref="FMY41:FMY42"/>
    <mergeCell ref="FMZ41:FMZ42"/>
    <mergeCell ref="FNA41:FNA42"/>
    <mergeCell ref="FNB41:FNB42"/>
    <mergeCell ref="FNC41:FNC42"/>
    <mergeCell ref="FND41:FND42"/>
    <mergeCell ref="FMS41:FMS42"/>
    <mergeCell ref="FMT41:FMT42"/>
    <mergeCell ref="FMU41:FMU42"/>
    <mergeCell ref="FMV41:FMV42"/>
    <mergeCell ref="FMW41:FMW42"/>
    <mergeCell ref="FMX41:FMX42"/>
    <mergeCell ref="FMM41:FMM42"/>
    <mergeCell ref="FMN41:FMN42"/>
    <mergeCell ref="FMO41:FMO42"/>
    <mergeCell ref="FMP41:FMP42"/>
    <mergeCell ref="FMQ41:FMQ42"/>
    <mergeCell ref="FMR41:FMR42"/>
    <mergeCell ref="FMG41:FMG42"/>
    <mergeCell ref="FMH41:FMH42"/>
    <mergeCell ref="FMI41:FMI42"/>
    <mergeCell ref="FMJ41:FMJ42"/>
    <mergeCell ref="FMK41:FMK42"/>
    <mergeCell ref="FML41:FML42"/>
    <mergeCell ref="FMA41:FMA42"/>
    <mergeCell ref="FMB41:FMB42"/>
    <mergeCell ref="FMC41:FMC42"/>
    <mergeCell ref="FMD41:FMD42"/>
    <mergeCell ref="FME41:FME42"/>
    <mergeCell ref="FMF41:FMF42"/>
    <mergeCell ref="FLU41:FLU42"/>
    <mergeCell ref="FLV41:FLV42"/>
    <mergeCell ref="FLW41:FLW42"/>
    <mergeCell ref="FLX41:FLX42"/>
    <mergeCell ref="FLY41:FLY42"/>
    <mergeCell ref="FLZ41:FLZ42"/>
    <mergeCell ref="FLO41:FLO42"/>
    <mergeCell ref="FLP41:FLP42"/>
    <mergeCell ref="FLQ41:FLQ42"/>
    <mergeCell ref="FLR41:FLR42"/>
    <mergeCell ref="FLS41:FLS42"/>
    <mergeCell ref="FLT41:FLT42"/>
    <mergeCell ref="FLI41:FLI42"/>
    <mergeCell ref="FLJ41:FLJ42"/>
    <mergeCell ref="FLK41:FLK42"/>
    <mergeCell ref="FLL41:FLL42"/>
    <mergeCell ref="FLM41:FLM42"/>
    <mergeCell ref="FLN41:FLN42"/>
    <mergeCell ref="FLC41:FLC42"/>
    <mergeCell ref="FLD41:FLD42"/>
    <mergeCell ref="FLE41:FLE42"/>
    <mergeCell ref="FLF41:FLF42"/>
    <mergeCell ref="FLG41:FLG42"/>
    <mergeCell ref="FLH41:FLH42"/>
    <mergeCell ref="FKW41:FKW42"/>
    <mergeCell ref="FKX41:FKX42"/>
    <mergeCell ref="FKY41:FKY42"/>
    <mergeCell ref="FKZ41:FKZ42"/>
    <mergeCell ref="FLA41:FLA42"/>
    <mergeCell ref="FLB41:FLB42"/>
    <mergeCell ref="FKQ41:FKQ42"/>
    <mergeCell ref="FKR41:FKR42"/>
    <mergeCell ref="FKS41:FKS42"/>
    <mergeCell ref="FKT41:FKT42"/>
    <mergeCell ref="FKU41:FKU42"/>
    <mergeCell ref="FKV41:FKV42"/>
    <mergeCell ref="FKK41:FKK42"/>
    <mergeCell ref="FKL41:FKL42"/>
    <mergeCell ref="FKM41:FKM42"/>
    <mergeCell ref="FKN41:FKN42"/>
    <mergeCell ref="FKO41:FKO42"/>
    <mergeCell ref="FKP41:FKP42"/>
    <mergeCell ref="FKE41:FKE42"/>
    <mergeCell ref="FKF41:FKF42"/>
    <mergeCell ref="FKG41:FKG42"/>
    <mergeCell ref="FKH41:FKH42"/>
    <mergeCell ref="FKI41:FKI42"/>
    <mergeCell ref="FKJ41:FKJ42"/>
    <mergeCell ref="FJY41:FJY42"/>
    <mergeCell ref="FJZ41:FJZ42"/>
    <mergeCell ref="FKA41:FKA42"/>
    <mergeCell ref="FKB41:FKB42"/>
    <mergeCell ref="FKC41:FKC42"/>
    <mergeCell ref="FKD41:FKD42"/>
    <mergeCell ref="FJS41:FJS42"/>
    <mergeCell ref="FJT41:FJT42"/>
    <mergeCell ref="FJU41:FJU42"/>
    <mergeCell ref="FJV41:FJV42"/>
    <mergeCell ref="FJW41:FJW42"/>
    <mergeCell ref="FJX41:FJX42"/>
    <mergeCell ref="FJM41:FJM42"/>
    <mergeCell ref="FJN41:FJN42"/>
    <mergeCell ref="FJO41:FJO42"/>
    <mergeCell ref="FJP41:FJP42"/>
    <mergeCell ref="FJQ41:FJQ42"/>
    <mergeCell ref="FJR41:FJR42"/>
    <mergeCell ref="FJG41:FJG42"/>
    <mergeCell ref="FJH41:FJH42"/>
    <mergeCell ref="FJI41:FJI42"/>
    <mergeCell ref="FJJ41:FJJ42"/>
    <mergeCell ref="FJK41:FJK42"/>
    <mergeCell ref="FJL41:FJL42"/>
    <mergeCell ref="FJA41:FJA42"/>
    <mergeCell ref="FJB41:FJB42"/>
    <mergeCell ref="FJC41:FJC42"/>
    <mergeCell ref="FJD41:FJD42"/>
    <mergeCell ref="FJE41:FJE42"/>
    <mergeCell ref="FJF41:FJF42"/>
    <mergeCell ref="FIU41:FIU42"/>
    <mergeCell ref="FIV41:FIV42"/>
    <mergeCell ref="FIW41:FIW42"/>
    <mergeCell ref="FIX41:FIX42"/>
    <mergeCell ref="FIY41:FIY42"/>
    <mergeCell ref="FIZ41:FIZ42"/>
    <mergeCell ref="FIO41:FIO42"/>
    <mergeCell ref="FIP41:FIP42"/>
    <mergeCell ref="FIQ41:FIQ42"/>
    <mergeCell ref="FIR41:FIR42"/>
    <mergeCell ref="FIS41:FIS42"/>
    <mergeCell ref="FIT41:FIT42"/>
    <mergeCell ref="FII41:FII42"/>
    <mergeCell ref="FIJ41:FIJ42"/>
    <mergeCell ref="FIK41:FIK42"/>
    <mergeCell ref="FIL41:FIL42"/>
    <mergeCell ref="FIM41:FIM42"/>
    <mergeCell ref="FIN41:FIN42"/>
    <mergeCell ref="FIC41:FIC42"/>
    <mergeCell ref="FID41:FID42"/>
    <mergeCell ref="FIE41:FIE42"/>
    <mergeCell ref="FIF41:FIF42"/>
    <mergeCell ref="FIG41:FIG42"/>
    <mergeCell ref="FIH41:FIH42"/>
    <mergeCell ref="FHW41:FHW42"/>
    <mergeCell ref="FHX41:FHX42"/>
    <mergeCell ref="FHY41:FHY42"/>
    <mergeCell ref="FHZ41:FHZ42"/>
    <mergeCell ref="FIA41:FIA42"/>
    <mergeCell ref="FIB41:FIB42"/>
    <mergeCell ref="FHQ41:FHQ42"/>
    <mergeCell ref="FHR41:FHR42"/>
    <mergeCell ref="FHS41:FHS42"/>
    <mergeCell ref="FHT41:FHT42"/>
    <mergeCell ref="FHU41:FHU42"/>
    <mergeCell ref="FHV41:FHV42"/>
    <mergeCell ref="FHK41:FHK42"/>
    <mergeCell ref="FHL41:FHL42"/>
    <mergeCell ref="FHM41:FHM42"/>
    <mergeCell ref="FHN41:FHN42"/>
    <mergeCell ref="FHO41:FHO42"/>
    <mergeCell ref="FHP41:FHP42"/>
    <mergeCell ref="FHE41:FHE42"/>
    <mergeCell ref="FHF41:FHF42"/>
    <mergeCell ref="FHG41:FHG42"/>
    <mergeCell ref="FHH41:FHH42"/>
    <mergeCell ref="FHI41:FHI42"/>
    <mergeCell ref="FHJ41:FHJ42"/>
    <mergeCell ref="FGY41:FGY42"/>
    <mergeCell ref="FGZ41:FGZ42"/>
    <mergeCell ref="FHA41:FHA42"/>
    <mergeCell ref="FHB41:FHB42"/>
    <mergeCell ref="FHC41:FHC42"/>
    <mergeCell ref="FHD41:FHD42"/>
    <mergeCell ref="FGS41:FGS42"/>
    <mergeCell ref="FGT41:FGT42"/>
    <mergeCell ref="FGU41:FGU42"/>
    <mergeCell ref="FGV41:FGV42"/>
    <mergeCell ref="FGW41:FGW42"/>
    <mergeCell ref="FGX41:FGX42"/>
    <mergeCell ref="FGM41:FGM42"/>
    <mergeCell ref="FGN41:FGN42"/>
    <mergeCell ref="FGO41:FGO42"/>
    <mergeCell ref="FGP41:FGP42"/>
    <mergeCell ref="FGQ41:FGQ42"/>
    <mergeCell ref="FGR41:FGR42"/>
    <mergeCell ref="FGG41:FGG42"/>
    <mergeCell ref="FGH41:FGH42"/>
    <mergeCell ref="FGI41:FGI42"/>
    <mergeCell ref="FGJ41:FGJ42"/>
    <mergeCell ref="FGK41:FGK42"/>
    <mergeCell ref="FGL41:FGL42"/>
    <mergeCell ref="FGA41:FGA42"/>
    <mergeCell ref="FGB41:FGB42"/>
    <mergeCell ref="FGC41:FGC42"/>
    <mergeCell ref="FGD41:FGD42"/>
    <mergeCell ref="FGE41:FGE42"/>
    <mergeCell ref="FGF41:FGF42"/>
    <mergeCell ref="FFU41:FFU42"/>
    <mergeCell ref="FFV41:FFV42"/>
    <mergeCell ref="FFW41:FFW42"/>
    <mergeCell ref="FFX41:FFX42"/>
    <mergeCell ref="FFY41:FFY42"/>
    <mergeCell ref="FFZ41:FFZ42"/>
    <mergeCell ref="FFO41:FFO42"/>
    <mergeCell ref="FFP41:FFP42"/>
    <mergeCell ref="FFQ41:FFQ42"/>
    <mergeCell ref="FFR41:FFR42"/>
    <mergeCell ref="FFS41:FFS42"/>
    <mergeCell ref="FFT41:FFT42"/>
    <mergeCell ref="FFI41:FFI42"/>
    <mergeCell ref="FFJ41:FFJ42"/>
    <mergeCell ref="FFK41:FFK42"/>
    <mergeCell ref="FFL41:FFL42"/>
    <mergeCell ref="FFM41:FFM42"/>
    <mergeCell ref="FFN41:FFN42"/>
    <mergeCell ref="FFC41:FFC42"/>
    <mergeCell ref="FFD41:FFD42"/>
    <mergeCell ref="FFE41:FFE42"/>
    <mergeCell ref="FFF41:FFF42"/>
    <mergeCell ref="FFG41:FFG42"/>
    <mergeCell ref="FFH41:FFH42"/>
    <mergeCell ref="FEW41:FEW42"/>
    <mergeCell ref="FEX41:FEX42"/>
    <mergeCell ref="FEY41:FEY42"/>
    <mergeCell ref="FEZ41:FEZ42"/>
    <mergeCell ref="FFA41:FFA42"/>
    <mergeCell ref="FFB41:FFB42"/>
    <mergeCell ref="FEQ41:FEQ42"/>
    <mergeCell ref="FER41:FER42"/>
    <mergeCell ref="FES41:FES42"/>
    <mergeCell ref="FET41:FET42"/>
    <mergeCell ref="FEU41:FEU42"/>
    <mergeCell ref="FEV41:FEV42"/>
    <mergeCell ref="FEK41:FEK42"/>
    <mergeCell ref="FEL41:FEL42"/>
    <mergeCell ref="FEM41:FEM42"/>
    <mergeCell ref="FEN41:FEN42"/>
    <mergeCell ref="FEO41:FEO42"/>
    <mergeCell ref="FEP41:FEP42"/>
    <mergeCell ref="FEE41:FEE42"/>
    <mergeCell ref="FEF41:FEF42"/>
    <mergeCell ref="FEG41:FEG42"/>
    <mergeCell ref="FEH41:FEH42"/>
    <mergeCell ref="FEI41:FEI42"/>
    <mergeCell ref="FEJ41:FEJ42"/>
    <mergeCell ref="FDY41:FDY42"/>
    <mergeCell ref="FDZ41:FDZ42"/>
    <mergeCell ref="FEA41:FEA42"/>
    <mergeCell ref="FEB41:FEB42"/>
    <mergeCell ref="FEC41:FEC42"/>
    <mergeCell ref="FED41:FED42"/>
    <mergeCell ref="FDS41:FDS42"/>
    <mergeCell ref="FDT41:FDT42"/>
    <mergeCell ref="FDU41:FDU42"/>
    <mergeCell ref="FDV41:FDV42"/>
    <mergeCell ref="FDW41:FDW42"/>
    <mergeCell ref="FDX41:FDX42"/>
    <mergeCell ref="FDM41:FDM42"/>
    <mergeCell ref="FDN41:FDN42"/>
    <mergeCell ref="FDO41:FDO42"/>
    <mergeCell ref="FDP41:FDP42"/>
    <mergeCell ref="FDQ41:FDQ42"/>
    <mergeCell ref="FDR41:FDR42"/>
    <mergeCell ref="FDG41:FDG42"/>
    <mergeCell ref="FDH41:FDH42"/>
    <mergeCell ref="FDI41:FDI42"/>
    <mergeCell ref="FDJ41:FDJ42"/>
    <mergeCell ref="FDK41:FDK42"/>
    <mergeCell ref="FDL41:FDL42"/>
    <mergeCell ref="FDA41:FDA42"/>
    <mergeCell ref="FDB41:FDB42"/>
    <mergeCell ref="FDC41:FDC42"/>
    <mergeCell ref="FDD41:FDD42"/>
    <mergeCell ref="FDE41:FDE42"/>
    <mergeCell ref="FDF41:FDF42"/>
    <mergeCell ref="FCU41:FCU42"/>
    <mergeCell ref="FCV41:FCV42"/>
    <mergeCell ref="FCW41:FCW42"/>
    <mergeCell ref="FCX41:FCX42"/>
    <mergeCell ref="FCY41:FCY42"/>
    <mergeCell ref="FCZ41:FCZ42"/>
    <mergeCell ref="FCO41:FCO42"/>
    <mergeCell ref="FCP41:FCP42"/>
    <mergeCell ref="FCQ41:FCQ42"/>
    <mergeCell ref="FCR41:FCR42"/>
    <mergeCell ref="FCS41:FCS42"/>
    <mergeCell ref="FCT41:FCT42"/>
    <mergeCell ref="FCI41:FCI42"/>
    <mergeCell ref="FCJ41:FCJ42"/>
    <mergeCell ref="FCK41:FCK42"/>
    <mergeCell ref="FCL41:FCL42"/>
    <mergeCell ref="FCM41:FCM42"/>
    <mergeCell ref="FCN41:FCN42"/>
    <mergeCell ref="FCC41:FCC42"/>
    <mergeCell ref="FCD41:FCD42"/>
    <mergeCell ref="FCE41:FCE42"/>
    <mergeCell ref="FCF41:FCF42"/>
    <mergeCell ref="FCG41:FCG42"/>
    <mergeCell ref="FCH41:FCH42"/>
    <mergeCell ref="FBW41:FBW42"/>
    <mergeCell ref="FBX41:FBX42"/>
    <mergeCell ref="FBY41:FBY42"/>
    <mergeCell ref="FBZ41:FBZ42"/>
    <mergeCell ref="FCA41:FCA42"/>
    <mergeCell ref="FCB41:FCB42"/>
    <mergeCell ref="FBQ41:FBQ42"/>
    <mergeCell ref="FBR41:FBR42"/>
    <mergeCell ref="FBS41:FBS42"/>
    <mergeCell ref="FBT41:FBT42"/>
    <mergeCell ref="FBU41:FBU42"/>
    <mergeCell ref="FBV41:FBV42"/>
    <mergeCell ref="FBK41:FBK42"/>
    <mergeCell ref="FBL41:FBL42"/>
    <mergeCell ref="FBM41:FBM42"/>
    <mergeCell ref="FBN41:FBN42"/>
    <mergeCell ref="FBO41:FBO42"/>
    <mergeCell ref="FBP41:FBP42"/>
    <mergeCell ref="FBE41:FBE42"/>
    <mergeCell ref="FBF41:FBF42"/>
    <mergeCell ref="FBG41:FBG42"/>
    <mergeCell ref="FBH41:FBH42"/>
    <mergeCell ref="FBI41:FBI42"/>
    <mergeCell ref="FBJ41:FBJ42"/>
    <mergeCell ref="FAY41:FAY42"/>
    <mergeCell ref="FAZ41:FAZ42"/>
    <mergeCell ref="FBA41:FBA42"/>
    <mergeCell ref="FBB41:FBB42"/>
    <mergeCell ref="FBC41:FBC42"/>
    <mergeCell ref="FBD41:FBD42"/>
    <mergeCell ref="FAS41:FAS42"/>
    <mergeCell ref="FAT41:FAT42"/>
    <mergeCell ref="FAU41:FAU42"/>
    <mergeCell ref="FAV41:FAV42"/>
    <mergeCell ref="FAW41:FAW42"/>
    <mergeCell ref="FAX41:FAX42"/>
    <mergeCell ref="FAM41:FAM42"/>
    <mergeCell ref="FAN41:FAN42"/>
    <mergeCell ref="FAO41:FAO42"/>
    <mergeCell ref="FAP41:FAP42"/>
    <mergeCell ref="FAQ41:FAQ42"/>
    <mergeCell ref="FAR41:FAR42"/>
    <mergeCell ref="FAG41:FAG42"/>
    <mergeCell ref="FAH41:FAH42"/>
    <mergeCell ref="FAI41:FAI42"/>
    <mergeCell ref="FAJ41:FAJ42"/>
    <mergeCell ref="FAK41:FAK42"/>
    <mergeCell ref="FAL41:FAL42"/>
    <mergeCell ref="FAA41:FAA42"/>
    <mergeCell ref="FAB41:FAB42"/>
    <mergeCell ref="FAC41:FAC42"/>
    <mergeCell ref="FAD41:FAD42"/>
    <mergeCell ref="FAE41:FAE42"/>
    <mergeCell ref="FAF41:FAF42"/>
    <mergeCell ref="EZU41:EZU42"/>
    <mergeCell ref="EZV41:EZV42"/>
    <mergeCell ref="EZW41:EZW42"/>
    <mergeCell ref="EZX41:EZX42"/>
    <mergeCell ref="EZY41:EZY42"/>
    <mergeCell ref="EZZ41:EZZ42"/>
    <mergeCell ref="EZO41:EZO42"/>
    <mergeCell ref="EZP41:EZP42"/>
    <mergeCell ref="EZQ41:EZQ42"/>
    <mergeCell ref="EZR41:EZR42"/>
    <mergeCell ref="EZS41:EZS42"/>
    <mergeCell ref="EZT41:EZT42"/>
    <mergeCell ref="EZI41:EZI42"/>
    <mergeCell ref="EZJ41:EZJ42"/>
    <mergeCell ref="EZK41:EZK42"/>
    <mergeCell ref="EZL41:EZL42"/>
    <mergeCell ref="EZM41:EZM42"/>
    <mergeCell ref="EZN41:EZN42"/>
    <mergeCell ref="EZC41:EZC42"/>
    <mergeCell ref="EZD41:EZD42"/>
    <mergeCell ref="EZE41:EZE42"/>
    <mergeCell ref="EZF41:EZF42"/>
    <mergeCell ref="EZG41:EZG42"/>
    <mergeCell ref="EZH41:EZH42"/>
    <mergeCell ref="EYW41:EYW42"/>
    <mergeCell ref="EYX41:EYX42"/>
    <mergeCell ref="EYY41:EYY42"/>
    <mergeCell ref="EYZ41:EYZ42"/>
    <mergeCell ref="EZA41:EZA42"/>
    <mergeCell ref="EZB41:EZB42"/>
    <mergeCell ref="EYQ41:EYQ42"/>
    <mergeCell ref="EYR41:EYR42"/>
    <mergeCell ref="EYS41:EYS42"/>
    <mergeCell ref="EYT41:EYT42"/>
    <mergeCell ref="EYU41:EYU42"/>
    <mergeCell ref="EYV41:EYV42"/>
    <mergeCell ref="EYK41:EYK42"/>
    <mergeCell ref="EYL41:EYL42"/>
    <mergeCell ref="EYM41:EYM42"/>
    <mergeCell ref="EYN41:EYN42"/>
    <mergeCell ref="EYO41:EYO42"/>
    <mergeCell ref="EYP41:EYP42"/>
    <mergeCell ref="EYE41:EYE42"/>
    <mergeCell ref="EYF41:EYF42"/>
    <mergeCell ref="EYG41:EYG42"/>
    <mergeCell ref="EYH41:EYH42"/>
    <mergeCell ref="EYI41:EYI42"/>
    <mergeCell ref="EYJ41:EYJ42"/>
    <mergeCell ref="EXY41:EXY42"/>
    <mergeCell ref="EXZ41:EXZ42"/>
    <mergeCell ref="EYA41:EYA42"/>
    <mergeCell ref="EYB41:EYB42"/>
    <mergeCell ref="EYC41:EYC42"/>
    <mergeCell ref="EYD41:EYD42"/>
    <mergeCell ref="EXS41:EXS42"/>
    <mergeCell ref="EXT41:EXT42"/>
    <mergeCell ref="EXU41:EXU42"/>
    <mergeCell ref="EXV41:EXV42"/>
    <mergeCell ref="EXW41:EXW42"/>
    <mergeCell ref="EXX41:EXX42"/>
    <mergeCell ref="EXM41:EXM42"/>
    <mergeCell ref="EXN41:EXN42"/>
    <mergeCell ref="EXO41:EXO42"/>
    <mergeCell ref="EXP41:EXP42"/>
    <mergeCell ref="EXQ41:EXQ42"/>
    <mergeCell ref="EXR41:EXR42"/>
    <mergeCell ref="EXG41:EXG42"/>
    <mergeCell ref="EXH41:EXH42"/>
    <mergeCell ref="EXI41:EXI42"/>
    <mergeCell ref="EXJ41:EXJ42"/>
    <mergeCell ref="EXK41:EXK42"/>
    <mergeCell ref="EXL41:EXL42"/>
    <mergeCell ref="EXA41:EXA42"/>
    <mergeCell ref="EXB41:EXB42"/>
    <mergeCell ref="EXC41:EXC42"/>
    <mergeCell ref="EXD41:EXD42"/>
    <mergeCell ref="EXE41:EXE42"/>
    <mergeCell ref="EXF41:EXF42"/>
    <mergeCell ref="EWU41:EWU42"/>
    <mergeCell ref="EWV41:EWV42"/>
    <mergeCell ref="EWW41:EWW42"/>
    <mergeCell ref="EWX41:EWX42"/>
    <mergeCell ref="EWY41:EWY42"/>
    <mergeCell ref="EWZ41:EWZ42"/>
    <mergeCell ref="EWO41:EWO42"/>
    <mergeCell ref="EWP41:EWP42"/>
    <mergeCell ref="EWQ41:EWQ42"/>
    <mergeCell ref="EWR41:EWR42"/>
    <mergeCell ref="EWS41:EWS42"/>
    <mergeCell ref="EWT41:EWT42"/>
    <mergeCell ref="EWI41:EWI42"/>
    <mergeCell ref="EWJ41:EWJ42"/>
    <mergeCell ref="EWK41:EWK42"/>
    <mergeCell ref="EWL41:EWL42"/>
    <mergeCell ref="EWM41:EWM42"/>
    <mergeCell ref="EWN41:EWN42"/>
    <mergeCell ref="EWC41:EWC42"/>
    <mergeCell ref="EWD41:EWD42"/>
    <mergeCell ref="EWE41:EWE42"/>
    <mergeCell ref="EWF41:EWF42"/>
    <mergeCell ref="EWG41:EWG42"/>
    <mergeCell ref="EWH41:EWH42"/>
    <mergeCell ref="EVW41:EVW42"/>
    <mergeCell ref="EVX41:EVX42"/>
    <mergeCell ref="EVY41:EVY42"/>
    <mergeCell ref="EVZ41:EVZ42"/>
    <mergeCell ref="EWA41:EWA42"/>
    <mergeCell ref="EWB41:EWB42"/>
    <mergeCell ref="EVQ41:EVQ42"/>
    <mergeCell ref="EVR41:EVR42"/>
    <mergeCell ref="EVS41:EVS42"/>
    <mergeCell ref="EVT41:EVT42"/>
    <mergeCell ref="EVU41:EVU42"/>
    <mergeCell ref="EVV41:EVV42"/>
    <mergeCell ref="EVK41:EVK42"/>
    <mergeCell ref="EVL41:EVL42"/>
    <mergeCell ref="EVM41:EVM42"/>
    <mergeCell ref="EVN41:EVN42"/>
    <mergeCell ref="EVO41:EVO42"/>
    <mergeCell ref="EVP41:EVP42"/>
    <mergeCell ref="EVE41:EVE42"/>
    <mergeCell ref="EVF41:EVF42"/>
    <mergeCell ref="EVG41:EVG42"/>
    <mergeCell ref="EVH41:EVH42"/>
    <mergeCell ref="EVI41:EVI42"/>
    <mergeCell ref="EVJ41:EVJ42"/>
    <mergeCell ref="EUY41:EUY42"/>
    <mergeCell ref="EUZ41:EUZ42"/>
    <mergeCell ref="EVA41:EVA42"/>
    <mergeCell ref="EVB41:EVB42"/>
    <mergeCell ref="EVC41:EVC42"/>
    <mergeCell ref="EVD41:EVD42"/>
    <mergeCell ref="EUS41:EUS42"/>
    <mergeCell ref="EUT41:EUT42"/>
    <mergeCell ref="EUU41:EUU42"/>
    <mergeCell ref="EUV41:EUV42"/>
    <mergeCell ref="EUW41:EUW42"/>
    <mergeCell ref="EUX41:EUX42"/>
    <mergeCell ref="EUM41:EUM42"/>
    <mergeCell ref="EUN41:EUN42"/>
    <mergeCell ref="EUO41:EUO42"/>
    <mergeCell ref="EUP41:EUP42"/>
    <mergeCell ref="EUQ41:EUQ42"/>
    <mergeCell ref="EUR41:EUR42"/>
    <mergeCell ref="EUG41:EUG42"/>
    <mergeCell ref="EUH41:EUH42"/>
    <mergeCell ref="EUI41:EUI42"/>
    <mergeCell ref="EUJ41:EUJ42"/>
    <mergeCell ref="EUK41:EUK42"/>
    <mergeCell ref="EUL41:EUL42"/>
    <mergeCell ref="EUA41:EUA42"/>
    <mergeCell ref="EUB41:EUB42"/>
    <mergeCell ref="EUC41:EUC42"/>
    <mergeCell ref="EUD41:EUD42"/>
    <mergeCell ref="EUE41:EUE42"/>
    <mergeCell ref="EUF41:EUF42"/>
    <mergeCell ref="ETU41:ETU42"/>
    <mergeCell ref="ETV41:ETV42"/>
    <mergeCell ref="ETW41:ETW42"/>
    <mergeCell ref="ETX41:ETX42"/>
    <mergeCell ref="ETY41:ETY42"/>
    <mergeCell ref="ETZ41:ETZ42"/>
    <mergeCell ref="ETO41:ETO42"/>
    <mergeCell ref="ETP41:ETP42"/>
    <mergeCell ref="ETQ41:ETQ42"/>
    <mergeCell ref="ETR41:ETR42"/>
    <mergeCell ref="ETS41:ETS42"/>
    <mergeCell ref="ETT41:ETT42"/>
    <mergeCell ref="ETI41:ETI42"/>
    <mergeCell ref="ETJ41:ETJ42"/>
    <mergeCell ref="ETK41:ETK42"/>
    <mergeCell ref="ETL41:ETL42"/>
    <mergeCell ref="ETM41:ETM42"/>
    <mergeCell ref="ETN41:ETN42"/>
    <mergeCell ref="ETC41:ETC42"/>
    <mergeCell ref="ETD41:ETD42"/>
    <mergeCell ref="ETE41:ETE42"/>
    <mergeCell ref="ETF41:ETF42"/>
    <mergeCell ref="ETG41:ETG42"/>
    <mergeCell ref="ETH41:ETH42"/>
    <mergeCell ref="ESW41:ESW42"/>
    <mergeCell ref="ESX41:ESX42"/>
    <mergeCell ref="ESY41:ESY42"/>
    <mergeCell ref="ESZ41:ESZ42"/>
    <mergeCell ref="ETA41:ETA42"/>
    <mergeCell ref="ETB41:ETB42"/>
    <mergeCell ref="ESQ41:ESQ42"/>
    <mergeCell ref="ESR41:ESR42"/>
    <mergeCell ref="ESS41:ESS42"/>
    <mergeCell ref="EST41:EST42"/>
    <mergeCell ref="ESU41:ESU42"/>
    <mergeCell ref="ESV41:ESV42"/>
    <mergeCell ref="ESK41:ESK42"/>
    <mergeCell ref="ESL41:ESL42"/>
    <mergeCell ref="ESM41:ESM42"/>
    <mergeCell ref="ESN41:ESN42"/>
    <mergeCell ref="ESO41:ESO42"/>
    <mergeCell ref="ESP41:ESP42"/>
    <mergeCell ref="ESE41:ESE42"/>
    <mergeCell ref="ESF41:ESF42"/>
    <mergeCell ref="ESG41:ESG42"/>
    <mergeCell ref="ESH41:ESH42"/>
    <mergeCell ref="ESI41:ESI42"/>
    <mergeCell ref="ESJ41:ESJ42"/>
    <mergeCell ref="ERY41:ERY42"/>
    <mergeCell ref="ERZ41:ERZ42"/>
    <mergeCell ref="ESA41:ESA42"/>
    <mergeCell ref="ESB41:ESB42"/>
    <mergeCell ref="ESC41:ESC42"/>
    <mergeCell ref="ESD41:ESD42"/>
    <mergeCell ref="ERS41:ERS42"/>
    <mergeCell ref="ERT41:ERT42"/>
    <mergeCell ref="ERU41:ERU42"/>
    <mergeCell ref="ERV41:ERV42"/>
    <mergeCell ref="ERW41:ERW42"/>
    <mergeCell ref="ERX41:ERX42"/>
    <mergeCell ref="ERM41:ERM42"/>
    <mergeCell ref="ERN41:ERN42"/>
    <mergeCell ref="ERO41:ERO42"/>
    <mergeCell ref="ERP41:ERP42"/>
    <mergeCell ref="ERQ41:ERQ42"/>
    <mergeCell ref="ERR41:ERR42"/>
    <mergeCell ref="ERG41:ERG42"/>
    <mergeCell ref="ERH41:ERH42"/>
    <mergeCell ref="ERI41:ERI42"/>
    <mergeCell ref="ERJ41:ERJ42"/>
    <mergeCell ref="ERK41:ERK42"/>
    <mergeCell ref="ERL41:ERL42"/>
    <mergeCell ref="ERA41:ERA42"/>
    <mergeCell ref="ERB41:ERB42"/>
    <mergeCell ref="ERC41:ERC42"/>
    <mergeCell ref="ERD41:ERD42"/>
    <mergeCell ref="ERE41:ERE42"/>
    <mergeCell ref="ERF41:ERF42"/>
    <mergeCell ref="EQU41:EQU42"/>
    <mergeCell ref="EQV41:EQV42"/>
    <mergeCell ref="EQW41:EQW42"/>
    <mergeCell ref="EQX41:EQX42"/>
    <mergeCell ref="EQY41:EQY42"/>
    <mergeCell ref="EQZ41:EQZ42"/>
    <mergeCell ref="EQO41:EQO42"/>
    <mergeCell ref="EQP41:EQP42"/>
    <mergeCell ref="EQQ41:EQQ42"/>
    <mergeCell ref="EQR41:EQR42"/>
    <mergeCell ref="EQS41:EQS42"/>
    <mergeCell ref="EQT41:EQT42"/>
    <mergeCell ref="EQI41:EQI42"/>
    <mergeCell ref="EQJ41:EQJ42"/>
    <mergeCell ref="EQK41:EQK42"/>
    <mergeCell ref="EQL41:EQL42"/>
    <mergeCell ref="EQM41:EQM42"/>
    <mergeCell ref="EQN41:EQN42"/>
    <mergeCell ref="EQC41:EQC42"/>
    <mergeCell ref="EQD41:EQD42"/>
    <mergeCell ref="EQE41:EQE42"/>
    <mergeCell ref="EQF41:EQF42"/>
    <mergeCell ref="EQG41:EQG42"/>
    <mergeCell ref="EQH41:EQH42"/>
    <mergeCell ref="EPW41:EPW42"/>
    <mergeCell ref="EPX41:EPX42"/>
    <mergeCell ref="EPY41:EPY42"/>
    <mergeCell ref="EPZ41:EPZ42"/>
    <mergeCell ref="EQA41:EQA42"/>
    <mergeCell ref="EQB41:EQB42"/>
    <mergeCell ref="EPQ41:EPQ42"/>
    <mergeCell ref="EPR41:EPR42"/>
    <mergeCell ref="EPS41:EPS42"/>
    <mergeCell ref="EPT41:EPT42"/>
    <mergeCell ref="EPU41:EPU42"/>
    <mergeCell ref="EPV41:EPV42"/>
    <mergeCell ref="EPK41:EPK42"/>
    <mergeCell ref="EPL41:EPL42"/>
    <mergeCell ref="EPM41:EPM42"/>
    <mergeCell ref="EPN41:EPN42"/>
    <mergeCell ref="EPO41:EPO42"/>
    <mergeCell ref="EPP41:EPP42"/>
    <mergeCell ref="EPE41:EPE42"/>
    <mergeCell ref="EPF41:EPF42"/>
    <mergeCell ref="EPG41:EPG42"/>
    <mergeCell ref="EPH41:EPH42"/>
    <mergeCell ref="EPI41:EPI42"/>
    <mergeCell ref="EPJ41:EPJ42"/>
    <mergeCell ref="EOY41:EOY42"/>
    <mergeCell ref="EOZ41:EOZ42"/>
    <mergeCell ref="EPA41:EPA42"/>
    <mergeCell ref="EPB41:EPB42"/>
    <mergeCell ref="EPC41:EPC42"/>
    <mergeCell ref="EPD41:EPD42"/>
    <mergeCell ref="EOS41:EOS42"/>
    <mergeCell ref="EOT41:EOT42"/>
    <mergeCell ref="EOU41:EOU42"/>
    <mergeCell ref="EOV41:EOV42"/>
    <mergeCell ref="EOW41:EOW42"/>
    <mergeCell ref="EOX41:EOX42"/>
    <mergeCell ref="EOM41:EOM42"/>
    <mergeCell ref="EON41:EON42"/>
    <mergeCell ref="EOO41:EOO42"/>
    <mergeCell ref="EOP41:EOP42"/>
    <mergeCell ref="EOQ41:EOQ42"/>
    <mergeCell ref="EOR41:EOR42"/>
    <mergeCell ref="EOG41:EOG42"/>
    <mergeCell ref="EOH41:EOH42"/>
    <mergeCell ref="EOI41:EOI42"/>
    <mergeCell ref="EOJ41:EOJ42"/>
    <mergeCell ref="EOK41:EOK42"/>
    <mergeCell ref="EOL41:EOL42"/>
    <mergeCell ref="EOA41:EOA42"/>
    <mergeCell ref="EOB41:EOB42"/>
    <mergeCell ref="EOC41:EOC42"/>
    <mergeCell ref="EOD41:EOD42"/>
    <mergeCell ref="EOE41:EOE42"/>
    <mergeCell ref="EOF41:EOF42"/>
    <mergeCell ref="ENU41:ENU42"/>
    <mergeCell ref="ENV41:ENV42"/>
    <mergeCell ref="ENW41:ENW42"/>
    <mergeCell ref="ENX41:ENX42"/>
    <mergeCell ref="ENY41:ENY42"/>
    <mergeCell ref="ENZ41:ENZ42"/>
    <mergeCell ref="ENO41:ENO42"/>
    <mergeCell ref="ENP41:ENP42"/>
    <mergeCell ref="ENQ41:ENQ42"/>
    <mergeCell ref="ENR41:ENR42"/>
    <mergeCell ref="ENS41:ENS42"/>
    <mergeCell ref="ENT41:ENT42"/>
    <mergeCell ref="ENI41:ENI42"/>
    <mergeCell ref="ENJ41:ENJ42"/>
    <mergeCell ref="ENK41:ENK42"/>
    <mergeCell ref="ENL41:ENL42"/>
    <mergeCell ref="ENM41:ENM42"/>
    <mergeCell ref="ENN41:ENN42"/>
    <mergeCell ref="ENC41:ENC42"/>
    <mergeCell ref="END41:END42"/>
    <mergeCell ref="ENE41:ENE42"/>
    <mergeCell ref="ENF41:ENF42"/>
    <mergeCell ref="ENG41:ENG42"/>
    <mergeCell ref="ENH41:ENH42"/>
    <mergeCell ref="EMW41:EMW42"/>
    <mergeCell ref="EMX41:EMX42"/>
    <mergeCell ref="EMY41:EMY42"/>
    <mergeCell ref="EMZ41:EMZ42"/>
    <mergeCell ref="ENA41:ENA42"/>
    <mergeCell ref="ENB41:ENB42"/>
    <mergeCell ref="EMQ41:EMQ42"/>
    <mergeCell ref="EMR41:EMR42"/>
    <mergeCell ref="EMS41:EMS42"/>
    <mergeCell ref="EMT41:EMT42"/>
    <mergeCell ref="EMU41:EMU42"/>
    <mergeCell ref="EMV41:EMV42"/>
    <mergeCell ref="EMK41:EMK42"/>
    <mergeCell ref="EML41:EML42"/>
    <mergeCell ref="EMM41:EMM42"/>
    <mergeCell ref="EMN41:EMN42"/>
    <mergeCell ref="EMO41:EMO42"/>
    <mergeCell ref="EMP41:EMP42"/>
    <mergeCell ref="EME41:EME42"/>
    <mergeCell ref="EMF41:EMF42"/>
    <mergeCell ref="EMG41:EMG42"/>
    <mergeCell ref="EMH41:EMH42"/>
    <mergeCell ref="EMI41:EMI42"/>
    <mergeCell ref="EMJ41:EMJ42"/>
    <mergeCell ref="ELY41:ELY42"/>
    <mergeCell ref="ELZ41:ELZ42"/>
    <mergeCell ref="EMA41:EMA42"/>
    <mergeCell ref="EMB41:EMB42"/>
    <mergeCell ref="EMC41:EMC42"/>
    <mergeCell ref="EMD41:EMD42"/>
    <mergeCell ref="ELS41:ELS42"/>
    <mergeCell ref="ELT41:ELT42"/>
    <mergeCell ref="ELU41:ELU42"/>
    <mergeCell ref="ELV41:ELV42"/>
    <mergeCell ref="ELW41:ELW42"/>
    <mergeCell ref="ELX41:ELX42"/>
    <mergeCell ref="ELM41:ELM42"/>
    <mergeCell ref="ELN41:ELN42"/>
    <mergeCell ref="ELO41:ELO42"/>
    <mergeCell ref="ELP41:ELP42"/>
    <mergeCell ref="ELQ41:ELQ42"/>
    <mergeCell ref="ELR41:ELR42"/>
    <mergeCell ref="ELG41:ELG42"/>
    <mergeCell ref="ELH41:ELH42"/>
    <mergeCell ref="ELI41:ELI42"/>
    <mergeCell ref="ELJ41:ELJ42"/>
    <mergeCell ref="ELK41:ELK42"/>
    <mergeCell ref="ELL41:ELL42"/>
    <mergeCell ref="ELA41:ELA42"/>
    <mergeCell ref="ELB41:ELB42"/>
    <mergeCell ref="ELC41:ELC42"/>
    <mergeCell ref="ELD41:ELD42"/>
    <mergeCell ref="ELE41:ELE42"/>
    <mergeCell ref="ELF41:ELF42"/>
    <mergeCell ref="EKU41:EKU42"/>
    <mergeCell ref="EKV41:EKV42"/>
    <mergeCell ref="EKW41:EKW42"/>
    <mergeCell ref="EKX41:EKX42"/>
    <mergeCell ref="EKY41:EKY42"/>
    <mergeCell ref="EKZ41:EKZ42"/>
    <mergeCell ref="EKO41:EKO42"/>
    <mergeCell ref="EKP41:EKP42"/>
    <mergeCell ref="EKQ41:EKQ42"/>
    <mergeCell ref="EKR41:EKR42"/>
    <mergeCell ref="EKS41:EKS42"/>
    <mergeCell ref="EKT41:EKT42"/>
    <mergeCell ref="EKI41:EKI42"/>
    <mergeCell ref="EKJ41:EKJ42"/>
    <mergeCell ref="EKK41:EKK42"/>
    <mergeCell ref="EKL41:EKL42"/>
    <mergeCell ref="EKM41:EKM42"/>
    <mergeCell ref="EKN41:EKN42"/>
    <mergeCell ref="EKC41:EKC42"/>
    <mergeCell ref="EKD41:EKD42"/>
    <mergeCell ref="EKE41:EKE42"/>
    <mergeCell ref="EKF41:EKF42"/>
    <mergeCell ref="EKG41:EKG42"/>
    <mergeCell ref="EKH41:EKH42"/>
    <mergeCell ref="EJW41:EJW42"/>
    <mergeCell ref="EJX41:EJX42"/>
    <mergeCell ref="EJY41:EJY42"/>
    <mergeCell ref="EJZ41:EJZ42"/>
    <mergeCell ref="EKA41:EKA42"/>
    <mergeCell ref="EKB41:EKB42"/>
    <mergeCell ref="EJQ41:EJQ42"/>
    <mergeCell ref="EJR41:EJR42"/>
    <mergeCell ref="EJS41:EJS42"/>
    <mergeCell ref="EJT41:EJT42"/>
    <mergeCell ref="EJU41:EJU42"/>
    <mergeCell ref="EJV41:EJV42"/>
    <mergeCell ref="EJK41:EJK42"/>
    <mergeCell ref="EJL41:EJL42"/>
    <mergeCell ref="EJM41:EJM42"/>
    <mergeCell ref="EJN41:EJN42"/>
    <mergeCell ref="EJO41:EJO42"/>
    <mergeCell ref="EJP41:EJP42"/>
    <mergeCell ref="EJE41:EJE42"/>
    <mergeCell ref="EJF41:EJF42"/>
    <mergeCell ref="EJG41:EJG42"/>
    <mergeCell ref="EJH41:EJH42"/>
    <mergeCell ref="EJI41:EJI42"/>
    <mergeCell ref="EJJ41:EJJ42"/>
    <mergeCell ref="EIY41:EIY42"/>
    <mergeCell ref="EIZ41:EIZ42"/>
    <mergeCell ref="EJA41:EJA42"/>
    <mergeCell ref="EJB41:EJB42"/>
    <mergeCell ref="EJC41:EJC42"/>
    <mergeCell ref="EJD41:EJD42"/>
    <mergeCell ref="EIS41:EIS42"/>
    <mergeCell ref="EIT41:EIT42"/>
    <mergeCell ref="EIU41:EIU42"/>
    <mergeCell ref="EIV41:EIV42"/>
    <mergeCell ref="EIW41:EIW42"/>
    <mergeCell ref="EIX41:EIX42"/>
    <mergeCell ref="EIM41:EIM42"/>
    <mergeCell ref="EIN41:EIN42"/>
    <mergeCell ref="EIO41:EIO42"/>
    <mergeCell ref="EIP41:EIP42"/>
    <mergeCell ref="EIQ41:EIQ42"/>
    <mergeCell ref="EIR41:EIR42"/>
    <mergeCell ref="EIG41:EIG42"/>
    <mergeCell ref="EIH41:EIH42"/>
    <mergeCell ref="EII41:EII42"/>
    <mergeCell ref="EIJ41:EIJ42"/>
    <mergeCell ref="EIK41:EIK42"/>
    <mergeCell ref="EIL41:EIL42"/>
    <mergeCell ref="EIA41:EIA42"/>
    <mergeCell ref="EIB41:EIB42"/>
    <mergeCell ref="EIC41:EIC42"/>
    <mergeCell ref="EID41:EID42"/>
    <mergeCell ref="EIE41:EIE42"/>
    <mergeCell ref="EIF41:EIF42"/>
    <mergeCell ref="EHU41:EHU42"/>
    <mergeCell ref="EHV41:EHV42"/>
    <mergeCell ref="EHW41:EHW42"/>
    <mergeCell ref="EHX41:EHX42"/>
    <mergeCell ref="EHY41:EHY42"/>
    <mergeCell ref="EHZ41:EHZ42"/>
    <mergeCell ref="EHO41:EHO42"/>
    <mergeCell ref="EHP41:EHP42"/>
    <mergeCell ref="EHQ41:EHQ42"/>
    <mergeCell ref="EHR41:EHR42"/>
    <mergeCell ref="EHS41:EHS42"/>
    <mergeCell ref="EHT41:EHT42"/>
    <mergeCell ref="EHI41:EHI42"/>
    <mergeCell ref="EHJ41:EHJ42"/>
    <mergeCell ref="EHK41:EHK42"/>
    <mergeCell ref="EHL41:EHL42"/>
    <mergeCell ref="EHM41:EHM42"/>
    <mergeCell ref="EHN41:EHN42"/>
    <mergeCell ref="EHC41:EHC42"/>
    <mergeCell ref="EHD41:EHD42"/>
    <mergeCell ref="EHE41:EHE42"/>
    <mergeCell ref="EHF41:EHF42"/>
    <mergeCell ref="EHG41:EHG42"/>
    <mergeCell ref="EHH41:EHH42"/>
    <mergeCell ref="EGW41:EGW42"/>
    <mergeCell ref="EGX41:EGX42"/>
    <mergeCell ref="EGY41:EGY42"/>
    <mergeCell ref="EGZ41:EGZ42"/>
    <mergeCell ref="EHA41:EHA42"/>
    <mergeCell ref="EHB41:EHB42"/>
    <mergeCell ref="EGQ41:EGQ42"/>
    <mergeCell ref="EGR41:EGR42"/>
    <mergeCell ref="EGS41:EGS42"/>
    <mergeCell ref="EGT41:EGT42"/>
    <mergeCell ref="EGU41:EGU42"/>
    <mergeCell ref="EGV41:EGV42"/>
    <mergeCell ref="EGK41:EGK42"/>
    <mergeCell ref="EGL41:EGL42"/>
    <mergeCell ref="EGM41:EGM42"/>
    <mergeCell ref="EGN41:EGN42"/>
    <mergeCell ref="EGO41:EGO42"/>
    <mergeCell ref="EGP41:EGP42"/>
    <mergeCell ref="EGE41:EGE42"/>
    <mergeCell ref="EGF41:EGF42"/>
    <mergeCell ref="EGG41:EGG42"/>
    <mergeCell ref="EGH41:EGH42"/>
    <mergeCell ref="EGI41:EGI42"/>
    <mergeCell ref="EGJ41:EGJ42"/>
    <mergeCell ref="EFY41:EFY42"/>
    <mergeCell ref="EFZ41:EFZ42"/>
    <mergeCell ref="EGA41:EGA42"/>
    <mergeCell ref="EGB41:EGB42"/>
    <mergeCell ref="EGC41:EGC42"/>
    <mergeCell ref="EGD41:EGD42"/>
    <mergeCell ref="EFS41:EFS42"/>
    <mergeCell ref="EFT41:EFT42"/>
    <mergeCell ref="EFU41:EFU42"/>
    <mergeCell ref="EFV41:EFV42"/>
    <mergeCell ref="EFW41:EFW42"/>
    <mergeCell ref="EFX41:EFX42"/>
    <mergeCell ref="EFM41:EFM42"/>
    <mergeCell ref="EFN41:EFN42"/>
    <mergeCell ref="EFO41:EFO42"/>
    <mergeCell ref="EFP41:EFP42"/>
    <mergeCell ref="EFQ41:EFQ42"/>
    <mergeCell ref="EFR41:EFR42"/>
    <mergeCell ref="EFG41:EFG42"/>
    <mergeCell ref="EFH41:EFH42"/>
    <mergeCell ref="EFI41:EFI42"/>
    <mergeCell ref="EFJ41:EFJ42"/>
    <mergeCell ref="EFK41:EFK42"/>
    <mergeCell ref="EFL41:EFL42"/>
    <mergeCell ref="EFA41:EFA42"/>
    <mergeCell ref="EFB41:EFB42"/>
    <mergeCell ref="EFC41:EFC42"/>
    <mergeCell ref="EFD41:EFD42"/>
    <mergeCell ref="EFE41:EFE42"/>
    <mergeCell ref="EFF41:EFF42"/>
    <mergeCell ref="EEU41:EEU42"/>
    <mergeCell ref="EEV41:EEV42"/>
    <mergeCell ref="EEW41:EEW42"/>
    <mergeCell ref="EEX41:EEX42"/>
    <mergeCell ref="EEY41:EEY42"/>
    <mergeCell ref="EEZ41:EEZ42"/>
    <mergeCell ref="EEO41:EEO42"/>
    <mergeCell ref="EEP41:EEP42"/>
    <mergeCell ref="EEQ41:EEQ42"/>
    <mergeCell ref="EER41:EER42"/>
    <mergeCell ref="EES41:EES42"/>
    <mergeCell ref="EET41:EET42"/>
    <mergeCell ref="EEI41:EEI42"/>
    <mergeCell ref="EEJ41:EEJ42"/>
    <mergeCell ref="EEK41:EEK42"/>
    <mergeCell ref="EEL41:EEL42"/>
    <mergeCell ref="EEM41:EEM42"/>
    <mergeCell ref="EEN41:EEN42"/>
    <mergeCell ref="EEC41:EEC42"/>
    <mergeCell ref="EED41:EED42"/>
    <mergeCell ref="EEE41:EEE42"/>
    <mergeCell ref="EEF41:EEF42"/>
    <mergeCell ref="EEG41:EEG42"/>
    <mergeCell ref="EEH41:EEH42"/>
    <mergeCell ref="EDW41:EDW42"/>
    <mergeCell ref="EDX41:EDX42"/>
    <mergeCell ref="EDY41:EDY42"/>
    <mergeCell ref="EDZ41:EDZ42"/>
    <mergeCell ref="EEA41:EEA42"/>
    <mergeCell ref="EEB41:EEB42"/>
    <mergeCell ref="EDQ41:EDQ42"/>
    <mergeCell ref="EDR41:EDR42"/>
    <mergeCell ref="EDS41:EDS42"/>
    <mergeCell ref="EDT41:EDT42"/>
    <mergeCell ref="EDU41:EDU42"/>
    <mergeCell ref="EDV41:EDV42"/>
    <mergeCell ref="EDK41:EDK42"/>
    <mergeCell ref="EDL41:EDL42"/>
    <mergeCell ref="EDM41:EDM42"/>
    <mergeCell ref="EDN41:EDN42"/>
    <mergeCell ref="EDO41:EDO42"/>
    <mergeCell ref="EDP41:EDP42"/>
    <mergeCell ref="EDE41:EDE42"/>
    <mergeCell ref="EDF41:EDF42"/>
    <mergeCell ref="EDG41:EDG42"/>
    <mergeCell ref="EDH41:EDH42"/>
    <mergeCell ref="EDI41:EDI42"/>
    <mergeCell ref="EDJ41:EDJ42"/>
    <mergeCell ref="ECY41:ECY42"/>
    <mergeCell ref="ECZ41:ECZ42"/>
    <mergeCell ref="EDA41:EDA42"/>
    <mergeCell ref="EDB41:EDB42"/>
    <mergeCell ref="EDC41:EDC42"/>
    <mergeCell ref="EDD41:EDD42"/>
    <mergeCell ref="ECS41:ECS42"/>
    <mergeCell ref="ECT41:ECT42"/>
    <mergeCell ref="ECU41:ECU42"/>
    <mergeCell ref="ECV41:ECV42"/>
    <mergeCell ref="ECW41:ECW42"/>
    <mergeCell ref="ECX41:ECX42"/>
    <mergeCell ref="ECM41:ECM42"/>
    <mergeCell ref="ECN41:ECN42"/>
    <mergeCell ref="ECO41:ECO42"/>
    <mergeCell ref="ECP41:ECP42"/>
    <mergeCell ref="ECQ41:ECQ42"/>
    <mergeCell ref="ECR41:ECR42"/>
    <mergeCell ref="ECG41:ECG42"/>
    <mergeCell ref="ECH41:ECH42"/>
    <mergeCell ref="ECI41:ECI42"/>
    <mergeCell ref="ECJ41:ECJ42"/>
    <mergeCell ref="ECK41:ECK42"/>
    <mergeCell ref="ECL41:ECL42"/>
    <mergeCell ref="ECA41:ECA42"/>
    <mergeCell ref="ECB41:ECB42"/>
    <mergeCell ref="ECC41:ECC42"/>
    <mergeCell ref="ECD41:ECD42"/>
    <mergeCell ref="ECE41:ECE42"/>
    <mergeCell ref="ECF41:ECF42"/>
    <mergeCell ref="EBU41:EBU42"/>
    <mergeCell ref="EBV41:EBV42"/>
    <mergeCell ref="EBW41:EBW42"/>
    <mergeCell ref="EBX41:EBX42"/>
    <mergeCell ref="EBY41:EBY42"/>
    <mergeCell ref="EBZ41:EBZ42"/>
    <mergeCell ref="EBO41:EBO42"/>
    <mergeCell ref="EBP41:EBP42"/>
    <mergeCell ref="EBQ41:EBQ42"/>
    <mergeCell ref="EBR41:EBR42"/>
    <mergeCell ref="EBS41:EBS42"/>
    <mergeCell ref="EBT41:EBT42"/>
    <mergeCell ref="EBI41:EBI42"/>
    <mergeCell ref="EBJ41:EBJ42"/>
    <mergeCell ref="EBK41:EBK42"/>
    <mergeCell ref="EBL41:EBL42"/>
    <mergeCell ref="EBM41:EBM42"/>
    <mergeCell ref="EBN41:EBN42"/>
    <mergeCell ref="EBC41:EBC42"/>
    <mergeCell ref="EBD41:EBD42"/>
    <mergeCell ref="EBE41:EBE42"/>
    <mergeCell ref="EBF41:EBF42"/>
    <mergeCell ref="EBG41:EBG42"/>
    <mergeCell ref="EBH41:EBH42"/>
    <mergeCell ref="EAW41:EAW42"/>
    <mergeCell ref="EAX41:EAX42"/>
    <mergeCell ref="EAY41:EAY42"/>
    <mergeCell ref="EAZ41:EAZ42"/>
    <mergeCell ref="EBA41:EBA42"/>
    <mergeCell ref="EBB41:EBB42"/>
    <mergeCell ref="EAQ41:EAQ42"/>
    <mergeCell ref="EAR41:EAR42"/>
    <mergeCell ref="EAS41:EAS42"/>
    <mergeCell ref="EAT41:EAT42"/>
    <mergeCell ref="EAU41:EAU42"/>
    <mergeCell ref="EAV41:EAV42"/>
    <mergeCell ref="EAK41:EAK42"/>
    <mergeCell ref="EAL41:EAL42"/>
    <mergeCell ref="EAM41:EAM42"/>
    <mergeCell ref="EAN41:EAN42"/>
    <mergeCell ref="EAO41:EAO42"/>
    <mergeCell ref="EAP41:EAP42"/>
    <mergeCell ref="EAE41:EAE42"/>
    <mergeCell ref="EAF41:EAF42"/>
    <mergeCell ref="EAG41:EAG42"/>
    <mergeCell ref="EAH41:EAH42"/>
    <mergeCell ref="EAI41:EAI42"/>
    <mergeCell ref="EAJ41:EAJ42"/>
    <mergeCell ref="DZY41:DZY42"/>
    <mergeCell ref="DZZ41:DZZ42"/>
    <mergeCell ref="EAA41:EAA42"/>
    <mergeCell ref="EAB41:EAB42"/>
    <mergeCell ref="EAC41:EAC42"/>
    <mergeCell ref="EAD41:EAD42"/>
    <mergeCell ref="DZS41:DZS42"/>
    <mergeCell ref="DZT41:DZT42"/>
    <mergeCell ref="DZU41:DZU42"/>
    <mergeCell ref="DZV41:DZV42"/>
    <mergeCell ref="DZW41:DZW42"/>
    <mergeCell ref="DZX41:DZX42"/>
    <mergeCell ref="DZM41:DZM42"/>
    <mergeCell ref="DZN41:DZN42"/>
    <mergeCell ref="DZO41:DZO42"/>
    <mergeCell ref="DZP41:DZP42"/>
    <mergeCell ref="DZQ41:DZQ42"/>
    <mergeCell ref="DZR41:DZR42"/>
    <mergeCell ref="DZG41:DZG42"/>
    <mergeCell ref="DZH41:DZH42"/>
    <mergeCell ref="DZI41:DZI42"/>
    <mergeCell ref="DZJ41:DZJ42"/>
    <mergeCell ref="DZK41:DZK42"/>
    <mergeCell ref="DZL41:DZL42"/>
    <mergeCell ref="DZA41:DZA42"/>
    <mergeCell ref="DZB41:DZB42"/>
    <mergeCell ref="DZC41:DZC42"/>
    <mergeCell ref="DZD41:DZD42"/>
    <mergeCell ref="DZE41:DZE42"/>
    <mergeCell ref="DZF41:DZF42"/>
    <mergeCell ref="DYU41:DYU42"/>
    <mergeCell ref="DYV41:DYV42"/>
    <mergeCell ref="DYW41:DYW42"/>
    <mergeCell ref="DYX41:DYX42"/>
    <mergeCell ref="DYY41:DYY42"/>
    <mergeCell ref="DYZ41:DYZ42"/>
    <mergeCell ref="DYO41:DYO42"/>
    <mergeCell ref="DYP41:DYP42"/>
    <mergeCell ref="DYQ41:DYQ42"/>
    <mergeCell ref="DYR41:DYR42"/>
    <mergeCell ref="DYS41:DYS42"/>
    <mergeCell ref="DYT41:DYT42"/>
    <mergeCell ref="DYI41:DYI42"/>
    <mergeCell ref="DYJ41:DYJ42"/>
    <mergeCell ref="DYK41:DYK42"/>
    <mergeCell ref="DYL41:DYL42"/>
    <mergeCell ref="DYM41:DYM42"/>
    <mergeCell ref="DYN41:DYN42"/>
    <mergeCell ref="DYC41:DYC42"/>
    <mergeCell ref="DYD41:DYD42"/>
    <mergeCell ref="DYE41:DYE42"/>
    <mergeCell ref="DYF41:DYF42"/>
    <mergeCell ref="DYG41:DYG42"/>
    <mergeCell ref="DYH41:DYH42"/>
    <mergeCell ref="DXW41:DXW42"/>
    <mergeCell ref="DXX41:DXX42"/>
    <mergeCell ref="DXY41:DXY42"/>
    <mergeCell ref="DXZ41:DXZ42"/>
    <mergeCell ref="DYA41:DYA42"/>
    <mergeCell ref="DYB41:DYB42"/>
    <mergeCell ref="DXQ41:DXQ42"/>
    <mergeCell ref="DXR41:DXR42"/>
    <mergeCell ref="DXS41:DXS42"/>
    <mergeCell ref="DXT41:DXT42"/>
    <mergeCell ref="DXU41:DXU42"/>
    <mergeCell ref="DXV41:DXV42"/>
    <mergeCell ref="DXK41:DXK42"/>
    <mergeCell ref="DXL41:DXL42"/>
    <mergeCell ref="DXM41:DXM42"/>
    <mergeCell ref="DXN41:DXN42"/>
    <mergeCell ref="DXO41:DXO42"/>
    <mergeCell ref="DXP41:DXP42"/>
    <mergeCell ref="DXE41:DXE42"/>
    <mergeCell ref="DXF41:DXF42"/>
    <mergeCell ref="DXG41:DXG42"/>
    <mergeCell ref="DXH41:DXH42"/>
    <mergeCell ref="DXI41:DXI42"/>
    <mergeCell ref="DXJ41:DXJ42"/>
    <mergeCell ref="DWY41:DWY42"/>
    <mergeCell ref="DWZ41:DWZ42"/>
    <mergeCell ref="DXA41:DXA42"/>
    <mergeCell ref="DXB41:DXB42"/>
    <mergeCell ref="DXC41:DXC42"/>
    <mergeCell ref="DXD41:DXD42"/>
    <mergeCell ref="DWS41:DWS42"/>
    <mergeCell ref="DWT41:DWT42"/>
    <mergeCell ref="DWU41:DWU42"/>
    <mergeCell ref="DWV41:DWV42"/>
    <mergeCell ref="DWW41:DWW42"/>
    <mergeCell ref="DWX41:DWX42"/>
    <mergeCell ref="DWM41:DWM42"/>
    <mergeCell ref="DWN41:DWN42"/>
    <mergeCell ref="DWO41:DWO42"/>
    <mergeCell ref="DWP41:DWP42"/>
    <mergeCell ref="DWQ41:DWQ42"/>
    <mergeCell ref="DWR41:DWR42"/>
    <mergeCell ref="DWG41:DWG42"/>
    <mergeCell ref="DWH41:DWH42"/>
    <mergeCell ref="DWI41:DWI42"/>
    <mergeCell ref="DWJ41:DWJ42"/>
    <mergeCell ref="DWK41:DWK42"/>
    <mergeCell ref="DWL41:DWL42"/>
    <mergeCell ref="DWA41:DWA42"/>
    <mergeCell ref="DWB41:DWB42"/>
    <mergeCell ref="DWC41:DWC42"/>
    <mergeCell ref="DWD41:DWD42"/>
    <mergeCell ref="DWE41:DWE42"/>
    <mergeCell ref="DWF41:DWF42"/>
    <mergeCell ref="DVU41:DVU42"/>
    <mergeCell ref="DVV41:DVV42"/>
    <mergeCell ref="DVW41:DVW42"/>
    <mergeCell ref="DVX41:DVX42"/>
    <mergeCell ref="DVY41:DVY42"/>
    <mergeCell ref="DVZ41:DVZ42"/>
    <mergeCell ref="DVO41:DVO42"/>
    <mergeCell ref="DVP41:DVP42"/>
    <mergeCell ref="DVQ41:DVQ42"/>
    <mergeCell ref="DVR41:DVR42"/>
    <mergeCell ref="DVS41:DVS42"/>
    <mergeCell ref="DVT41:DVT42"/>
    <mergeCell ref="DVI41:DVI42"/>
    <mergeCell ref="DVJ41:DVJ42"/>
    <mergeCell ref="DVK41:DVK42"/>
    <mergeCell ref="DVL41:DVL42"/>
    <mergeCell ref="DVM41:DVM42"/>
    <mergeCell ref="DVN41:DVN42"/>
    <mergeCell ref="DVC41:DVC42"/>
    <mergeCell ref="DVD41:DVD42"/>
    <mergeCell ref="DVE41:DVE42"/>
    <mergeCell ref="DVF41:DVF42"/>
    <mergeCell ref="DVG41:DVG42"/>
    <mergeCell ref="DVH41:DVH42"/>
    <mergeCell ref="DUW41:DUW42"/>
    <mergeCell ref="DUX41:DUX42"/>
    <mergeCell ref="DUY41:DUY42"/>
    <mergeCell ref="DUZ41:DUZ42"/>
    <mergeCell ref="DVA41:DVA42"/>
    <mergeCell ref="DVB41:DVB42"/>
    <mergeCell ref="DUQ41:DUQ42"/>
    <mergeCell ref="DUR41:DUR42"/>
    <mergeCell ref="DUS41:DUS42"/>
    <mergeCell ref="DUT41:DUT42"/>
    <mergeCell ref="DUU41:DUU42"/>
    <mergeCell ref="DUV41:DUV42"/>
    <mergeCell ref="DUK41:DUK42"/>
    <mergeCell ref="DUL41:DUL42"/>
    <mergeCell ref="DUM41:DUM42"/>
    <mergeCell ref="DUN41:DUN42"/>
    <mergeCell ref="DUO41:DUO42"/>
    <mergeCell ref="DUP41:DUP42"/>
    <mergeCell ref="DUE41:DUE42"/>
    <mergeCell ref="DUF41:DUF42"/>
    <mergeCell ref="DUG41:DUG42"/>
    <mergeCell ref="DUH41:DUH42"/>
    <mergeCell ref="DUI41:DUI42"/>
    <mergeCell ref="DUJ41:DUJ42"/>
    <mergeCell ref="DTY41:DTY42"/>
    <mergeCell ref="DTZ41:DTZ42"/>
    <mergeCell ref="DUA41:DUA42"/>
    <mergeCell ref="DUB41:DUB42"/>
    <mergeCell ref="DUC41:DUC42"/>
    <mergeCell ref="DUD41:DUD42"/>
    <mergeCell ref="DTS41:DTS42"/>
    <mergeCell ref="DTT41:DTT42"/>
    <mergeCell ref="DTU41:DTU42"/>
    <mergeCell ref="DTV41:DTV42"/>
    <mergeCell ref="DTW41:DTW42"/>
    <mergeCell ref="DTX41:DTX42"/>
    <mergeCell ref="DTM41:DTM42"/>
    <mergeCell ref="DTN41:DTN42"/>
    <mergeCell ref="DTO41:DTO42"/>
    <mergeCell ref="DTP41:DTP42"/>
    <mergeCell ref="DTQ41:DTQ42"/>
    <mergeCell ref="DTR41:DTR42"/>
    <mergeCell ref="DTG41:DTG42"/>
    <mergeCell ref="DTH41:DTH42"/>
    <mergeCell ref="DTI41:DTI42"/>
    <mergeCell ref="DTJ41:DTJ42"/>
    <mergeCell ref="DTK41:DTK42"/>
    <mergeCell ref="DTL41:DTL42"/>
    <mergeCell ref="DTA41:DTA42"/>
    <mergeCell ref="DTB41:DTB42"/>
    <mergeCell ref="DTC41:DTC42"/>
    <mergeCell ref="DTD41:DTD42"/>
    <mergeCell ref="DTE41:DTE42"/>
    <mergeCell ref="DTF41:DTF42"/>
    <mergeCell ref="DSU41:DSU42"/>
    <mergeCell ref="DSV41:DSV42"/>
    <mergeCell ref="DSW41:DSW42"/>
    <mergeCell ref="DSX41:DSX42"/>
    <mergeCell ref="DSY41:DSY42"/>
    <mergeCell ref="DSZ41:DSZ42"/>
    <mergeCell ref="DSO41:DSO42"/>
    <mergeCell ref="DSP41:DSP42"/>
    <mergeCell ref="DSQ41:DSQ42"/>
    <mergeCell ref="DSR41:DSR42"/>
    <mergeCell ref="DSS41:DSS42"/>
    <mergeCell ref="DST41:DST42"/>
    <mergeCell ref="DSI41:DSI42"/>
    <mergeCell ref="DSJ41:DSJ42"/>
    <mergeCell ref="DSK41:DSK42"/>
    <mergeCell ref="DSL41:DSL42"/>
    <mergeCell ref="DSM41:DSM42"/>
    <mergeCell ref="DSN41:DSN42"/>
    <mergeCell ref="DSC41:DSC42"/>
    <mergeCell ref="DSD41:DSD42"/>
    <mergeCell ref="DSE41:DSE42"/>
    <mergeCell ref="DSF41:DSF42"/>
    <mergeCell ref="DSG41:DSG42"/>
    <mergeCell ref="DSH41:DSH42"/>
    <mergeCell ref="DRW41:DRW42"/>
    <mergeCell ref="DRX41:DRX42"/>
    <mergeCell ref="DRY41:DRY42"/>
    <mergeCell ref="DRZ41:DRZ42"/>
    <mergeCell ref="DSA41:DSA42"/>
    <mergeCell ref="DSB41:DSB42"/>
    <mergeCell ref="DRQ41:DRQ42"/>
    <mergeCell ref="DRR41:DRR42"/>
    <mergeCell ref="DRS41:DRS42"/>
    <mergeCell ref="DRT41:DRT42"/>
    <mergeCell ref="DRU41:DRU42"/>
    <mergeCell ref="DRV41:DRV42"/>
    <mergeCell ref="DRK41:DRK42"/>
    <mergeCell ref="DRL41:DRL42"/>
    <mergeCell ref="DRM41:DRM42"/>
    <mergeCell ref="DRN41:DRN42"/>
    <mergeCell ref="DRO41:DRO42"/>
    <mergeCell ref="DRP41:DRP42"/>
    <mergeCell ref="DRE41:DRE42"/>
    <mergeCell ref="DRF41:DRF42"/>
    <mergeCell ref="DRG41:DRG42"/>
    <mergeCell ref="DRH41:DRH42"/>
    <mergeCell ref="DRI41:DRI42"/>
    <mergeCell ref="DRJ41:DRJ42"/>
    <mergeCell ref="DQY41:DQY42"/>
    <mergeCell ref="DQZ41:DQZ42"/>
    <mergeCell ref="DRA41:DRA42"/>
    <mergeCell ref="DRB41:DRB42"/>
    <mergeCell ref="DRC41:DRC42"/>
    <mergeCell ref="DRD41:DRD42"/>
    <mergeCell ref="DQS41:DQS42"/>
    <mergeCell ref="DQT41:DQT42"/>
    <mergeCell ref="DQU41:DQU42"/>
    <mergeCell ref="DQV41:DQV42"/>
    <mergeCell ref="DQW41:DQW42"/>
    <mergeCell ref="DQX41:DQX42"/>
    <mergeCell ref="DQM41:DQM42"/>
    <mergeCell ref="DQN41:DQN42"/>
    <mergeCell ref="DQO41:DQO42"/>
    <mergeCell ref="DQP41:DQP42"/>
    <mergeCell ref="DQQ41:DQQ42"/>
    <mergeCell ref="DQR41:DQR42"/>
    <mergeCell ref="DQG41:DQG42"/>
    <mergeCell ref="DQH41:DQH42"/>
    <mergeCell ref="DQI41:DQI42"/>
    <mergeCell ref="DQJ41:DQJ42"/>
    <mergeCell ref="DQK41:DQK42"/>
    <mergeCell ref="DQL41:DQL42"/>
    <mergeCell ref="DQA41:DQA42"/>
    <mergeCell ref="DQB41:DQB42"/>
    <mergeCell ref="DQC41:DQC42"/>
    <mergeCell ref="DQD41:DQD42"/>
    <mergeCell ref="DQE41:DQE42"/>
    <mergeCell ref="DQF41:DQF42"/>
    <mergeCell ref="DPU41:DPU42"/>
    <mergeCell ref="DPV41:DPV42"/>
    <mergeCell ref="DPW41:DPW42"/>
    <mergeCell ref="DPX41:DPX42"/>
    <mergeCell ref="DPY41:DPY42"/>
    <mergeCell ref="DPZ41:DPZ42"/>
    <mergeCell ref="DPO41:DPO42"/>
    <mergeCell ref="DPP41:DPP42"/>
    <mergeCell ref="DPQ41:DPQ42"/>
    <mergeCell ref="DPR41:DPR42"/>
    <mergeCell ref="DPS41:DPS42"/>
    <mergeCell ref="DPT41:DPT42"/>
    <mergeCell ref="DPI41:DPI42"/>
    <mergeCell ref="DPJ41:DPJ42"/>
    <mergeCell ref="DPK41:DPK42"/>
    <mergeCell ref="DPL41:DPL42"/>
    <mergeCell ref="DPM41:DPM42"/>
    <mergeCell ref="DPN41:DPN42"/>
    <mergeCell ref="DPC41:DPC42"/>
    <mergeCell ref="DPD41:DPD42"/>
    <mergeCell ref="DPE41:DPE42"/>
    <mergeCell ref="DPF41:DPF42"/>
    <mergeCell ref="DPG41:DPG42"/>
    <mergeCell ref="DPH41:DPH42"/>
    <mergeCell ref="DOW41:DOW42"/>
    <mergeCell ref="DOX41:DOX42"/>
    <mergeCell ref="DOY41:DOY42"/>
    <mergeCell ref="DOZ41:DOZ42"/>
    <mergeCell ref="DPA41:DPA42"/>
    <mergeCell ref="DPB41:DPB42"/>
    <mergeCell ref="DOQ41:DOQ42"/>
    <mergeCell ref="DOR41:DOR42"/>
    <mergeCell ref="DOS41:DOS42"/>
    <mergeCell ref="DOT41:DOT42"/>
    <mergeCell ref="DOU41:DOU42"/>
    <mergeCell ref="DOV41:DOV42"/>
    <mergeCell ref="DOK41:DOK42"/>
    <mergeCell ref="DOL41:DOL42"/>
    <mergeCell ref="DOM41:DOM42"/>
    <mergeCell ref="DON41:DON42"/>
    <mergeCell ref="DOO41:DOO42"/>
    <mergeCell ref="DOP41:DOP42"/>
    <mergeCell ref="DOE41:DOE42"/>
    <mergeCell ref="DOF41:DOF42"/>
    <mergeCell ref="DOG41:DOG42"/>
    <mergeCell ref="DOH41:DOH42"/>
    <mergeCell ref="DOI41:DOI42"/>
    <mergeCell ref="DOJ41:DOJ42"/>
    <mergeCell ref="DNY41:DNY42"/>
    <mergeCell ref="DNZ41:DNZ42"/>
    <mergeCell ref="DOA41:DOA42"/>
    <mergeCell ref="DOB41:DOB42"/>
    <mergeCell ref="DOC41:DOC42"/>
    <mergeCell ref="DOD41:DOD42"/>
    <mergeCell ref="DNS41:DNS42"/>
    <mergeCell ref="DNT41:DNT42"/>
    <mergeCell ref="DNU41:DNU42"/>
    <mergeCell ref="DNV41:DNV42"/>
    <mergeCell ref="DNW41:DNW42"/>
    <mergeCell ref="DNX41:DNX42"/>
    <mergeCell ref="DNM41:DNM42"/>
    <mergeCell ref="DNN41:DNN42"/>
    <mergeCell ref="DNO41:DNO42"/>
    <mergeCell ref="DNP41:DNP42"/>
    <mergeCell ref="DNQ41:DNQ42"/>
    <mergeCell ref="DNR41:DNR42"/>
    <mergeCell ref="DNG41:DNG42"/>
    <mergeCell ref="DNH41:DNH42"/>
    <mergeCell ref="DNI41:DNI42"/>
    <mergeCell ref="DNJ41:DNJ42"/>
    <mergeCell ref="DNK41:DNK42"/>
    <mergeCell ref="DNL41:DNL42"/>
    <mergeCell ref="DNA41:DNA42"/>
    <mergeCell ref="DNB41:DNB42"/>
    <mergeCell ref="DNC41:DNC42"/>
    <mergeCell ref="DND41:DND42"/>
    <mergeCell ref="DNE41:DNE42"/>
    <mergeCell ref="DNF41:DNF42"/>
    <mergeCell ref="DMU41:DMU42"/>
    <mergeCell ref="DMV41:DMV42"/>
    <mergeCell ref="DMW41:DMW42"/>
    <mergeCell ref="DMX41:DMX42"/>
    <mergeCell ref="DMY41:DMY42"/>
    <mergeCell ref="DMZ41:DMZ42"/>
    <mergeCell ref="DMO41:DMO42"/>
    <mergeCell ref="DMP41:DMP42"/>
    <mergeCell ref="DMQ41:DMQ42"/>
    <mergeCell ref="DMR41:DMR42"/>
    <mergeCell ref="DMS41:DMS42"/>
    <mergeCell ref="DMT41:DMT42"/>
    <mergeCell ref="DMI41:DMI42"/>
    <mergeCell ref="DMJ41:DMJ42"/>
    <mergeCell ref="DMK41:DMK42"/>
    <mergeCell ref="DML41:DML42"/>
    <mergeCell ref="DMM41:DMM42"/>
    <mergeCell ref="DMN41:DMN42"/>
    <mergeCell ref="DMC41:DMC42"/>
    <mergeCell ref="DMD41:DMD42"/>
    <mergeCell ref="DME41:DME42"/>
    <mergeCell ref="DMF41:DMF42"/>
    <mergeCell ref="DMG41:DMG42"/>
    <mergeCell ref="DMH41:DMH42"/>
    <mergeCell ref="DLW41:DLW42"/>
    <mergeCell ref="DLX41:DLX42"/>
    <mergeCell ref="DLY41:DLY42"/>
    <mergeCell ref="DLZ41:DLZ42"/>
    <mergeCell ref="DMA41:DMA42"/>
    <mergeCell ref="DMB41:DMB42"/>
    <mergeCell ref="DLQ41:DLQ42"/>
    <mergeCell ref="DLR41:DLR42"/>
    <mergeCell ref="DLS41:DLS42"/>
    <mergeCell ref="DLT41:DLT42"/>
    <mergeCell ref="DLU41:DLU42"/>
    <mergeCell ref="DLV41:DLV42"/>
    <mergeCell ref="DLK41:DLK42"/>
    <mergeCell ref="DLL41:DLL42"/>
    <mergeCell ref="DLM41:DLM42"/>
    <mergeCell ref="DLN41:DLN42"/>
    <mergeCell ref="DLO41:DLO42"/>
    <mergeCell ref="DLP41:DLP42"/>
    <mergeCell ref="DLE41:DLE42"/>
    <mergeCell ref="DLF41:DLF42"/>
    <mergeCell ref="DLG41:DLG42"/>
    <mergeCell ref="DLH41:DLH42"/>
    <mergeCell ref="DLI41:DLI42"/>
    <mergeCell ref="DLJ41:DLJ42"/>
    <mergeCell ref="DKY41:DKY42"/>
    <mergeCell ref="DKZ41:DKZ42"/>
    <mergeCell ref="DLA41:DLA42"/>
    <mergeCell ref="DLB41:DLB42"/>
    <mergeCell ref="DLC41:DLC42"/>
    <mergeCell ref="DLD41:DLD42"/>
    <mergeCell ref="DKS41:DKS42"/>
    <mergeCell ref="DKT41:DKT42"/>
    <mergeCell ref="DKU41:DKU42"/>
    <mergeCell ref="DKV41:DKV42"/>
    <mergeCell ref="DKW41:DKW42"/>
    <mergeCell ref="DKX41:DKX42"/>
    <mergeCell ref="DKM41:DKM42"/>
    <mergeCell ref="DKN41:DKN42"/>
    <mergeCell ref="DKO41:DKO42"/>
    <mergeCell ref="DKP41:DKP42"/>
    <mergeCell ref="DKQ41:DKQ42"/>
    <mergeCell ref="DKR41:DKR42"/>
    <mergeCell ref="DKG41:DKG42"/>
    <mergeCell ref="DKH41:DKH42"/>
    <mergeCell ref="DKI41:DKI42"/>
    <mergeCell ref="DKJ41:DKJ42"/>
    <mergeCell ref="DKK41:DKK42"/>
    <mergeCell ref="DKL41:DKL42"/>
    <mergeCell ref="DKA41:DKA42"/>
    <mergeCell ref="DKB41:DKB42"/>
    <mergeCell ref="DKC41:DKC42"/>
    <mergeCell ref="DKD41:DKD42"/>
    <mergeCell ref="DKE41:DKE42"/>
    <mergeCell ref="DKF41:DKF42"/>
    <mergeCell ref="DJU41:DJU42"/>
    <mergeCell ref="DJV41:DJV42"/>
    <mergeCell ref="DJW41:DJW42"/>
    <mergeCell ref="DJX41:DJX42"/>
    <mergeCell ref="DJY41:DJY42"/>
    <mergeCell ref="DJZ41:DJZ42"/>
    <mergeCell ref="DJO41:DJO42"/>
    <mergeCell ref="DJP41:DJP42"/>
    <mergeCell ref="DJQ41:DJQ42"/>
    <mergeCell ref="DJR41:DJR42"/>
    <mergeCell ref="DJS41:DJS42"/>
    <mergeCell ref="DJT41:DJT42"/>
    <mergeCell ref="DJI41:DJI42"/>
    <mergeCell ref="DJJ41:DJJ42"/>
    <mergeCell ref="DJK41:DJK42"/>
    <mergeCell ref="DJL41:DJL42"/>
    <mergeCell ref="DJM41:DJM42"/>
    <mergeCell ref="DJN41:DJN42"/>
    <mergeCell ref="DJC41:DJC42"/>
    <mergeCell ref="DJD41:DJD42"/>
    <mergeCell ref="DJE41:DJE42"/>
    <mergeCell ref="DJF41:DJF42"/>
    <mergeCell ref="DJG41:DJG42"/>
    <mergeCell ref="DJH41:DJH42"/>
    <mergeCell ref="DIW41:DIW42"/>
    <mergeCell ref="DIX41:DIX42"/>
    <mergeCell ref="DIY41:DIY42"/>
    <mergeCell ref="DIZ41:DIZ42"/>
    <mergeCell ref="DJA41:DJA42"/>
    <mergeCell ref="DJB41:DJB42"/>
    <mergeCell ref="DIQ41:DIQ42"/>
    <mergeCell ref="DIR41:DIR42"/>
    <mergeCell ref="DIS41:DIS42"/>
    <mergeCell ref="DIT41:DIT42"/>
    <mergeCell ref="DIU41:DIU42"/>
    <mergeCell ref="DIV41:DIV42"/>
    <mergeCell ref="DIK41:DIK42"/>
    <mergeCell ref="DIL41:DIL42"/>
    <mergeCell ref="DIM41:DIM42"/>
    <mergeCell ref="DIN41:DIN42"/>
    <mergeCell ref="DIO41:DIO42"/>
    <mergeCell ref="DIP41:DIP42"/>
    <mergeCell ref="DIE41:DIE42"/>
    <mergeCell ref="DIF41:DIF42"/>
    <mergeCell ref="DIG41:DIG42"/>
    <mergeCell ref="DIH41:DIH42"/>
    <mergeCell ref="DII41:DII42"/>
    <mergeCell ref="DIJ41:DIJ42"/>
    <mergeCell ref="DHY41:DHY42"/>
    <mergeCell ref="DHZ41:DHZ42"/>
    <mergeCell ref="DIA41:DIA42"/>
    <mergeCell ref="DIB41:DIB42"/>
    <mergeCell ref="DIC41:DIC42"/>
    <mergeCell ref="DID41:DID42"/>
    <mergeCell ref="DHS41:DHS42"/>
    <mergeCell ref="DHT41:DHT42"/>
    <mergeCell ref="DHU41:DHU42"/>
    <mergeCell ref="DHV41:DHV42"/>
    <mergeCell ref="DHW41:DHW42"/>
    <mergeCell ref="DHX41:DHX42"/>
    <mergeCell ref="DHM41:DHM42"/>
    <mergeCell ref="DHN41:DHN42"/>
    <mergeCell ref="DHO41:DHO42"/>
    <mergeCell ref="DHP41:DHP42"/>
    <mergeCell ref="DHQ41:DHQ42"/>
    <mergeCell ref="DHR41:DHR42"/>
    <mergeCell ref="DHG41:DHG42"/>
    <mergeCell ref="DHH41:DHH42"/>
    <mergeCell ref="DHI41:DHI42"/>
    <mergeCell ref="DHJ41:DHJ42"/>
    <mergeCell ref="DHK41:DHK42"/>
    <mergeCell ref="DHL41:DHL42"/>
    <mergeCell ref="DHA41:DHA42"/>
    <mergeCell ref="DHB41:DHB42"/>
    <mergeCell ref="DHC41:DHC42"/>
    <mergeCell ref="DHD41:DHD42"/>
    <mergeCell ref="DHE41:DHE42"/>
    <mergeCell ref="DHF41:DHF42"/>
    <mergeCell ref="DGU41:DGU42"/>
    <mergeCell ref="DGV41:DGV42"/>
    <mergeCell ref="DGW41:DGW42"/>
    <mergeCell ref="DGX41:DGX42"/>
    <mergeCell ref="DGY41:DGY42"/>
    <mergeCell ref="DGZ41:DGZ42"/>
    <mergeCell ref="DGO41:DGO42"/>
    <mergeCell ref="DGP41:DGP42"/>
    <mergeCell ref="DGQ41:DGQ42"/>
    <mergeCell ref="DGR41:DGR42"/>
    <mergeCell ref="DGS41:DGS42"/>
    <mergeCell ref="DGT41:DGT42"/>
    <mergeCell ref="DGI41:DGI42"/>
    <mergeCell ref="DGJ41:DGJ42"/>
    <mergeCell ref="DGK41:DGK42"/>
    <mergeCell ref="DGL41:DGL42"/>
    <mergeCell ref="DGM41:DGM42"/>
    <mergeCell ref="DGN41:DGN42"/>
    <mergeCell ref="DGC41:DGC42"/>
    <mergeCell ref="DGD41:DGD42"/>
    <mergeCell ref="DGE41:DGE42"/>
    <mergeCell ref="DGF41:DGF42"/>
    <mergeCell ref="DGG41:DGG42"/>
    <mergeCell ref="DGH41:DGH42"/>
    <mergeCell ref="DFW41:DFW42"/>
    <mergeCell ref="DFX41:DFX42"/>
    <mergeCell ref="DFY41:DFY42"/>
    <mergeCell ref="DFZ41:DFZ42"/>
    <mergeCell ref="DGA41:DGA42"/>
    <mergeCell ref="DGB41:DGB42"/>
    <mergeCell ref="DFQ41:DFQ42"/>
    <mergeCell ref="DFR41:DFR42"/>
    <mergeCell ref="DFS41:DFS42"/>
    <mergeCell ref="DFT41:DFT42"/>
    <mergeCell ref="DFU41:DFU42"/>
    <mergeCell ref="DFV41:DFV42"/>
    <mergeCell ref="DFK41:DFK42"/>
    <mergeCell ref="DFL41:DFL42"/>
    <mergeCell ref="DFM41:DFM42"/>
    <mergeCell ref="DFN41:DFN42"/>
    <mergeCell ref="DFO41:DFO42"/>
    <mergeCell ref="DFP41:DFP42"/>
    <mergeCell ref="DFE41:DFE42"/>
    <mergeCell ref="DFF41:DFF42"/>
    <mergeCell ref="DFG41:DFG42"/>
    <mergeCell ref="DFH41:DFH42"/>
    <mergeCell ref="DFI41:DFI42"/>
    <mergeCell ref="DFJ41:DFJ42"/>
    <mergeCell ref="DEY41:DEY42"/>
    <mergeCell ref="DEZ41:DEZ42"/>
    <mergeCell ref="DFA41:DFA42"/>
    <mergeCell ref="DFB41:DFB42"/>
    <mergeCell ref="DFC41:DFC42"/>
    <mergeCell ref="DFD41:DFD42"/>
    <mergeCell ref="DES41:DES42"/>
    <mergeCell ref="DET41:DET42"/>
    <mergeCell ref="DEU41:DEU42"/>
    <mergeCell ref="DEV41:DEV42"/>
    <mergeCell ref="DEW41:DEW42"/>
    <mergeCell ref="DEX41:DEX42"/>
    <mergeCell ref="DEM41:DEM42"/>
    <mergeCell ref="DEN41:DEN42"/>
    <mergeCell ref="DEO41:DEO42"/>
    <mergeCell ref="DEP41:DEP42"/>
    <mergeCell ref="DEQ41:DEQ42"/>
    <mergeCell ref="DER41:DER42"/>
    <mergeCell ref="DEG41:DEG42"/>
    <mergeCell ref="DEH41:DEH42"/>
    <mergeCell ref="DEI41:DEI42"/>
    <mergeCell ref="DEJ41:DEJ42"/>
    <mergeCell ref="DEK41:DEK42"/>
    <mergeCell ref="DEL41:DEL42"/>
    <mergeCell ref="DEA41:DEA42"/>
    <mergeCell ref="DEB41:DEB42"/>
    <mergeCell ref="DEC41:DEC42"/>
    <mergeCell ref="DED41:DED42"/>
    <mergeCell ref="DEE41:DEE42"/>
    <mergeCell ref="DEF41:DEF42"/>
    <mergeCell ref="DDU41:DDU42"/>
    <mergeCell ref="DDV41:DDV42"/>
    <mergeCell ref="DDW41:DDW42"/>
    <mergeCell ref="DDX41:DDX42"/>
    <mergeCell ref="DDY41:DDY42"/>
    <mergeCell ref="DDZ41:DDZ42"/>
    <mergeCell ref="DDO41:DDO42"/>
    <mergeCell ref="DDP41:DDP42"/>
    <mergeCell ref="DDQ41:DDQ42"/>
    <mergeCell ref="DDR41:DDR42"/>
    <mergeCell ref="DDS41:DDS42"/>
    <mergeCell ref="DDT41:DDT42"/>
    <mergeCell ref="DDI41:DDI42"/>
    <mergeCell ref="DDJ41:DDJ42"/>
    <mergeCell ref="DDK41:DDK42"/>
    <mergeCell ref="DDL41:DDL42"/>
    <mergeCell ref="DDM41:DDM42"/>
    <mergeCell ref="DDN41:DDN42"/>
    <mergeCell ref="DDC41:DDC42"/>
    <mergeCell ref="DDD41:DDD42"/>
    <mergeCell ref="DDE41:DDE42"/>
    <mergeCell ref="DDF41:DDF42"/>
    <mergeCell ref="DDG41:DDG42"/>
    <mergeCell ref="DDH41:DDH42"/>
    <mergeCell ref="DCW41:DCW42"/>
    <mergeCell ref="DCX41:DCX42"/>
    <mergeCell ref="DCY41:DCY42"/>
    <mergeCell ref="DCZ41:DCZ42"/>
    <mergeCell ref="DDA41:DDA42"/>
    <mergeCell ref="DDB41:DDB42"/>
    <mergeCell ref="DCQ41:DCQ42"/>
    <mergeCell ref="DCR41:DCR42"/>
    <mergeCell ref="DCS41:DCS42"/>
    <mergeCell ref="DCT41:DCT42"/>
    <mergeCell ref="DCU41:DCU42"/>
    <mergeCell ref="DCV41:DCV42"/>
    <mergeCell ref="DCK41:DCK42"/>
    <mergeCell ref="DCL41:DCL42"/>
    <mergeCell ref="DCM41:DCM42"/>
    <mergeCell ref="DCN41:DCN42"/>
    <mergeCell ref="DCO41:DCO42"/>
    <mergeCell ref="DCP41:DCP42"/>
    <mergeCell ref="DCE41:DCE42"/>
    <mergeCell ref="DCF41:DCF42"/>
    <mergeCell ref="DCG41:DCG42"/>
    <mergeCell ref="DCH41:DCH42"/>
    <mergeCell ref="DCI41:DCI42"/>
    <mergeCell ref="DCJ41:DCJ42"/>
    <mergeCell ref="DBY41:DBY42"/>
    <mergeCell ref="DBZ41:DBZ42"/>
    <mergeCell ref="DCA41:DCA42"/>
    <mergeCell ref="DCB41:DCB42"/>
    <mergeCell ref="DCC41:DCC42"/>
    <mergeCell ref="DCD41:DCD42"/>
    <mergeCell ref="DBS41:DBS42"/>
    <mergeCell ref="DBT41:DBT42"/>
    <mergeCell ref="DBU41:DBU42"/>
    <mergeCell ref="DBV41:DBV42"/>
    <mergeCell ref="DBW41:DBW42"/>
    <mergeCell ref="DBX41:DBX42"/>
    <mergeCell ref="DBM41:DBM42"/>
    <mergeCell ref="DBN41:DBN42"/>
    <mergeCell ref="DBO41:DBO42"/>
    <mergeCell ref="DBP41:DBP42"/>
    <mergeCell ref="DBQ41:DBQ42"/>
    <mergeCell ref="DBR41:DBR42"/>
    <mergeCell ref="DBG41:DBG42"/>
    <mergeCell ref="DBH41:DBH42"/>
    <mergeCell ref="DBI41:DBI42"/>
    <mergeCell ref="DBJ41:DBJ42"/>
    <mergeCell ref="DBK41:DBK42"/>
    <mergeCell ref="DBL41:DBL42"/>
    <mergeCell ref="DBA41:DBA42"/>
    <mergeCell ref="DBB41:DBB42"/>
    <mergeCell ref="DBC41:DBC42"/>
    <mergeCell ref="DBD41:DBD42"/>
    <mergeCell ref="DBE41:DBE42"/>
    <mergeCell ref="DBF41:DBF42"/>
    <mergeCell ref="DAU41:DAU42"/>
    <mergeCell ref="DAV41:DAV42"/>
    <mergeCell ref="DAW41:DAW42"/>
    <mergeCell ref="DAX41:DAX42"/>
    <mergeCell ref="DAY41:DAY42"/>
    <mergeCell ref="DAZ41:DAZ42"/>
    <mergeCell ref="DAO41:DAO42"/>
    <mergeCell ref="DAP41:DAP42"/>
    <mergeCell ref="DAQ41:DAQ42"/>
    <mergeCell ref="DAR41:DAR42"/>
    <mergeCell ref="DAS41:DAS42"/>
    <mergeCell ref="DAT41:DAT42"/>
    <mergeCell ref="DAI41:DAI42"/>
    <mergeCell ref="DAJ41:DAJ42"/>
    <mergeCell ref="DAK41:DAK42"/>
    <mergeCell ref="DAL41:DAL42"/>
    <mergeCell ref="DAM41:DAM42"/>
    <mergeCell ref="DAN41:DAN42"/>
    <mergeCell ref="DAC41:DAC42"/>
    <mergeCell ref="DAD41:DAD42"/>
    <mergeCell ref="DAE41:DAE42"/>
    <mergeCell ref="DAF41:DAF42"/>
    <mergeCell ref="DAG41:DAG42"/>
    <mergeCell ref="DAH41:DAH42"/>
    <mergeCell ref="CZW41:CZW42"/>
    <mergeCell ref="CZX41:CZX42"/>
    <mergeCell ref="CZY41:CZY42"/>
    <mergeCell ref="CZZ41:CZZ42"/>
    <mergeCell ref="DAA41:DAA42"/>
    <mergeCell ref="DAB41:DAB42"/>
    <mergeCell ref="CZQ41:CZQ42"/>
    <mergeCell ref="CZR41:CZR42"/>
    <mergeCell ref="CZS41:CZS42"/>
    <mergeCell ref="CZT41:CZT42"/>
    <mergeCell ref="CZU41:CZU42"/>
    <mergeCell ref="CZV41:CZV42"/>
    <mergeCell ref="CZK41:CZK42"/>
    <mergeCell ref="CZL41:CZL42"/>
    <mergeCell ref="CZM41:CZM42"/>
    <mergeCell ref="CZN41:CZN42"/>
    <mergeCell ref="CZO41:CZO42"/>
    <mergeCell ref="CZP41:CZP42"/>
    <mergeCell ref="CZE41:CZE42"/>
    <mergeCell ref="CZF41:CZF42"/>
    <mergeCell ref="CZG41:CZG42"/>
    <mergeCell ref="CZH41:CZH42"/>
    <mergeCell ref="CZI41:CZI42"/>
    <mergeCell ref="CZJ41:CZJ42"/>
    <mergeCell ref="CYY41:CYY42"/>
    <mergeCell ref="CYZ41:CYZ42"/>
    <mergeCell ref="CZA41:CZA42"/>
    <mergeCell ref="CZB41:CZB42"/>
    <mergeCell ref="CZC41:CZC42"/>
    <mergeCell ref="CZD41:CZD42"/>
    <mergeCell ref="CYS41:CYS42"/>
    <mergeCell ref="CYT41:CYT42"/>
    <mergeCell ref="CYU41:CYU42"/>
    <mergeCell ref="CYV41:CYV42"/>
    <mergeCell ref="CYW41:CYW42"/>
    <mergeCell ref="CYX41:CYX42"/>
    <mergeCell ref="CYM41:CYM42"/>
    <mergeCell ref="CYN41:CYN42"/>
    <mergeCell ref="CYO41:CYO42"/>
    <mergeCell ref="CYP41:CYP42"/>
    <mergeCell ref="CYQ41:CYQ42"/>
    <mergeCell ref="CYR41:CYR42"/>
    <mergeCell ref="CYG41:CYG42"/>
    <mergeCell ref="CYH41:CYH42"/>
    <mergeCell ref="CYI41:CYI42"/>
    <mergeCell ref="CYJ41:CYJ42"/>
    <mergeCell ref="CYK41:CYK42"/>
    <mergeCell ref="CYL41:CYL42"/>
    <mergeCell ref="CYA41:CYA42"/>
    <mergeCell ref="CYB41:CYB42"/>
    <mergeCell ref="CYC41:CYC42"/>
    <mergeCell ref="CYD41:CYD42"/>
    <mergeCell ref="CYE41:CYE42"/>
    <mergeCell ref="CYF41:CYF42"/>
    <mergeCell ref="CXU41:CXU42"/>
    <mergeCell ref="CXV41:CXV42"/>
    <mergeCell ref="CXW41:CXW42"/>
    <mergeCell ref="CXX41:CXX42"/>
    <mergeCell ref="CXY41:CXY42"/>
    <mergeCell ref="CXZ41:CXZ42"/>
    <mergeCell ref="CXO41:CXO42"/>
    <mergeCell ref="CXP41:CXP42"/>
    <mergeCell ref="CXQ41:CXQ42"/>
    <mergeCell ref="CXR41:CXR42"/>
    <mergeCell ref="CXS41:CXS42"/>
    <mergeCell ref="CXT41:CXT42"/>
    <mergeCell ref="CXI41:CXI42"/>
    <mergeCell ref="CXJ41:CXJ42"/>
    <mergeCell ref="CXK41:CXK42"/>
    <mergeCell ref="CXL41:CXL42"/>
    <mergeCell ref="CXM41:CXM42"/>
    <mergeCell ref="CXN41:CXN42"/>
    <mergeCell ref="CXC41:CXC42"/>
    <mergeCell ref="CXD41:CXD42"/>
    <mergeCell ref="CXE41:CXE42"/>
    <mergeCell ref="CXF41:CXF42"/>
    <mergeCell ref="CXG41:CXG42"/>
    <mergeCell ref="CXH41:CXH42"/>
    <mergeCell ref="CWW41:CWW42"/>
    <mergeCell ref="CWX41:CWX42"/>
    <mergeCell ref="CWY41:CWY42"/>
    <mergeCell ref="CWZ41:CWZ42"/>
    <mergeCell ref="CXA41:CXA42"/>
    <mergeCell ref="CXB41:CXB42"/>
    <mergeCell ref="CWQ41:CWQ42"/>
    <mergeCell ref="CWR41:CWR42"/>
    <mergeCell ref="CWS41:CWS42"/>
    <mergeCell ref="CWT41:CWT42"/>
    <mergeCell ref="CWU41:CWU42"/>
    <mergeCell ref="CWV41:CWV42"/>
    <mergeCell ref="CWK41:CWK42"/>
    <mergeCell ref="CWL41:CWL42"/>
    <mergeCell ref="CWM41:CWM42"/>
    <mergeCell ref="CWN41:CWN42"/>
    <mergeCell ref="CWO41:CWO42"/>
    <mergeCell ref="CWP41:CWP42"/>
    <mergeCell ref="CWE41:CWE42"/>
    <mergeCell ref="CWF41:CWF42"/>
    <mergeCell ref="CWG41:CWG42"/>
    <mergeCell ref="CWH41:CWH42"/>
    <mergeCell ref="CWI41:CWI42"/>
    <mergeCell ref="CWJ41:CWJ42"/>
    <mergeCell ref="CVY41:CVY42"/>
    <mergeCell ref="CVZ41:CVZ42"/>
    <mergeCell ref="CWA41:CWA42"/>
    <mergeCell ref="CWB41:CWB42"/>
    <mergeCell ref="CWC41:CWC42"/>
    <mergeCell ref="CWD41:CWD42"/>
    <mergeCell ref="CVS41:CVS42"/>
    <mergeCell ref="CVT41:CVT42"/>
    <mergeCell ref="CVU41:CVU42"/>
    <mergeCell ref="CVV41:CVV42"/>
    <mergeCell ref="CVW41:CVW42"/>
    <mergeCell ref="CVX41:CVX42"/>
    <mergeCell ref="CVM41:CVM42"/>
    <mergeCell ref="CVN41:CVN42"/>
    <mergeCell ref="CVO41:CVO42"/>
    <mergeCell ref="CVP41:CVP42"/>
    <mergeCell ref="CVQ41:CVQ42"/>
    <mergeCell ref="CVR41:CVR42"/>
    <mergeCell ref="CVG41:CVG42"/>
    <mergeCell ref="CVH41:CVH42"/>
    <mergeCell ref="CVI41:CVI42"/>
    <mergeCell ref="CVJ41:CVJ42"/>
    <mergeCell ref="CVK41:CVK42"/>
    <mergeCell ref="CVL41:CVL42"/>
    <mergeCell ref="CVA41:CVA42"/>
    <mergeCell ref="CVB41:CVB42"/>
    <mergeCell ref="CVC41:CVC42"/>
    <mergeCell ref="CVD41:CVD42"/>
    <mergeCell ref="CVE41:CVE42"/>
    <mergeCell ref="CVF41:CVF42"/>
    <mergeCell ref="CUU41:CUU42"/>
    <mergeCell ref="CUV41:CUV42"/>
    <mergeCell ref="CUW41:CUW42"/>
    <mergeCell ref="CUX41:CUX42"/>
    <mergeCell ref="CUY41:CUY42"/>
    <mergeCell ref="CUZ41:CUZ42"/>
    <mergeCell ref="CUO41:CUO42"/>
    <mergeCell ref="CUP41:CUP42"/>
    <mergeCell ref="CUQ41:CUQ42"/>
    <mergeCell ref="CUR41:CUR42"/>
    <mergeCell ref="CUS41:CUS42"/>
    <mergeCell ref="CUT41:CUT42"/>
    <mergeCell ref="CUI41:CUI42"/>
    <mergeCell ref="CUJ41:CUJ42"/>
    <mergeCell ref="CUK41:CUK42"/>
    <mergeCell ref="CUL41:CUL42"/>
    <mergeCell ref="CUM41:CUM42"/>
    <mergeCell ref="CUN41:CUN42"/>
    <mergeCell ref="CUC41:CUC42"/>
    <mergeCell ref="CUD41:CUD42"/>
    <mergeCell ref="CUE41:CUE42"/>
    <mergeCell ref="CUF41:CUF42"/>
    <mergeCell ref="CUG41:CUG42"/>
    <mergeCell ref="CUH41:CUH42"/>
    <mergeCell ref="CTW41:CTW42"/>
    <mergeCell ref="CTX41:CTX42"/>
    <mergeCell ref="CTY41:CTY42"/>
    <mergeCell ref="CTZ41:CTZ42"/>
    <mergeCell ref="CUA41:CUA42"/>
    <mergeCell ref="CUB41:CUB42"/>
    <mergeCell ref="CTQ41:CTQ42"/>
    <mergeCell ref="CTR41:CTR42"/>
    <mergeCell ref="CTS41:CTS42"/>
    <mergeCell ref="CTT41:CTT42"/>
    <mergeCell ref="CTU41:CTU42"/>
    <mergeCell ref="CTV41:CTV42"/>
    <mergeCell ref="CTK41:CTK42"/>
    <mergeCell ref="CTL41:CTL42"/>
    <mergeCell ref="CTM41:CTM42"/>
    <mergeCell ref="CTN41:CTN42"/>
    <mergeCell ref="CTO41:CTO42"/>
    <mergeCell ref="CTP41:CTP42"/>
    <mergeCell ref="CTE41:CTE42"/>
    <mergeCell ref="CTF41:CTF42"/>
    <mergeCell ref="CTG41:CTG42"/>
    <mergeCell ref="CTH41:CTH42"/>
    <mergeCell ref="CTI41:CTI42"/>
    <mergeCell ref="CTJ41:CTJ42"/>
    <mergeCell ref="CSY41:CSY42"/>
    <mergeCell ref="CSZ41:CSZ42"/>
    <mergeCell ref="CTA41:CTA42"/>
    <mergeCell ref="CTB41:CTB42"/>
    <mergeCell ref="CTC41:CTC42"/>
    <mergeCell ref="CTD41:CTD42"/>
    <mergeCell ref="CSS41:CSS42"/>
    <mergeCell ref="CST41:CST42"/>
    <mergeCell ref="CSU41:CSU42"/>
    <mergeCell ref="CSV41:CSV42"/>
    <mergeCell ref="CSW41:CSW42"/>
    <mergeCell ref="CSX41:CSX42"/>
    <mergeCell ref="CSM41:CSM42"/>
    <mergeCell ref="CSN41:CSN42"/>
    <mergeCell ref="CSO41:CSO42"/>
    <mergeCell ref="CSP41:CSP42"/>
    <mergeCell ref="CSQ41:CSQ42"/>
    <mergeCell ref="CSR41:CSR42"/>
    <mergeCell ref="CSG41:CSG42"/>
    <mergeCell ref="CSH41:CSH42"/>
    <mergeCell ref="CSI41:CSI42"/>
    <mergeCell ref="CSJ41:CSJ42"/>
    <mergeCell ref="CSK41:CSK42"/>
    <mergeCell ref="CSL41:CSL42"/>
    <mergeCell ref="CSA41:CSA42"/>
    <mergeCell ref="CSB41:CSB42"/>
    <mergeCell ref="CSC41:CSC42"/>
    <mergeCell ref="CSD41:CSD42"/>
    <mergeCell ref="CSE41:CSE42"/>
    <mergeCell ref="CSF41:CSF42"/>
    <mergeCell ref="CRU41:CRU42"/>
    <mergeCell ref="CRV41:CRV42"/>
    <mergeCell ref="CRW41:CRW42"/>
    <mergeCell ref="CRX41:CRX42"/>
    <mergeCell ref="CRY41:CRY42"/>
    <mergeCell ref="CRZ41:CRZ42"/>
    <mergeCell ref="CRO41:CRO42"/>
    <mergeCell ref="CRP41:CRP42"/>
    <mergeCell ref="CRQ41:CRQ42"/>
    <mergeCell ref="CRR41:CRR42"/>
    <mergeCell ref="CRS41:CRS42"/>
    <mergeCell ref="CRT41:CRT42"/>
    <mergeCell ref="CRI41:CRI42"/>
    <mergeCell ref="CRJ41:CRJ42"/>
    <mergeCell ref="CRK41:CRK42"/>
    <mergeCell ref="CRL41:CRL42"/>
    <mergeCell ref="CRM41:CRM42"/>
    <mergeCell ref="CRN41:CRN42"/>
    <mergeCell ref="CRC41:CRC42"/>
    <mergeCell ref="CRD41:CRD42"/>
    <mergeCell ref="CRE41:CRE42"/>
    <mergeCell ref="CRF41:CRF42"/>
    <mergeCell ref="CRG41:CRG42"/>
    <mergeCell ref="CRH41:CRH42"/>
    <mergeCell ref="CQW41:CQW42"/>
    <mergeCell ref="CQX41:CQX42"/>
    <mergeCell ref="CQY41:CQY42"/>
    <mergeCell ref="CQZ41:CQZ42"/>
    <mergeCell ref="CRA41:CRA42"/>
    <mergeCell ref="CRB41:CRB42"/>
    <mergeCell ref="CQQ41:CQQ42"/>
    <mergeCell ref="CQR41:CQR42"/>
    <mergeCell ref="CQS41:CQS42"/>
    <mergeCell ref="CQT41:CQT42"/>
    <mergeCell ref="CQU41:CQU42"/>
    <mergeCell ref="CQV41:CQV42"/>
    <mergeCell ref="CQK41:CQK42"/>
    <mergeCell ref="CQL41:CQL42"/>
    <mergeCell ref="CQM41:CQM42"/>
    <mergeCell ref="CQN41:CQN42"/>
    <mergeCell ref="CQO41:CQO42"/>
    <mergeCell ref="CQP41:CQP42"/>
    <mergeCell ref="CQE41:CQE42"/>
    <mergeCell ref="CQF41:CQF42"/>
    <mergeCell ref="CQG41:CQG42"/>
    <mergeCell ref="CQH41:CQH42"/>
    <mergeCell ref="CQI41:CQI42"/>
    <mergeCell ref="CQJ41:CQJ42"/>
    <mergeCell ref="CPY41:CPY42"/>
    <mergeCell ref="CPZ41:CPZ42"/>
    <mergeCell ref="CQA41:CQA42"/>
    <mergeCell ref="CQB41:CQB42"/>
    <mergeCell ref="CQC41:CQC42"/>
    <mergeCell ref="CQD41:CQD42"/>
    <mergeCell ref="CPS41:CPS42"/>
    <mergeCell ref="CPT41:CPT42"/>
    <mergeCell ref="CPU41:CPU42"/>
    <mergeCell ref="CPV41:CPV42"/>
    <mergeCell ref="CPW41:CPW42"/>
    <mergeCell ref="CPX41:CPX42"/>
    <mergeCell ref="CPM41:CPM42"/>
    <mergeCell ref="CPN41:CPN42"/>
    <mergeCell ref="CPO41:CPO42"/>
    <mergeCell ref="CPP41:CPP42"/>
    <mergeCell ref="CPQ41:CPQ42"/>
    <mergeCell ref="CPR41:CPR42"/>
    <mergeCell ref="CPG41:CPG42"/>
    <mergeCell ref="CPH41:CPH42"/>
    <mergeCell ref="CPI41:CPI42"/>
    <mergeCell ref="CPJ41:CPJ42"/>
    <mergeCell ref="CPK41:CPK42"/>
    <mergeCell ref="CPL41:CPL42"/>
    <mergeCell ref="CPA41:CPA42"/>
    <mergeCell ref="CPB41:CPB42"/>
    <mergeCell ref="CPC41:CPC42"/>
    <mergeCell ref="CPD41:CPD42"/>
    <mergeCell ref="CPE41:CPE42"/>
    <mergeCell ref="CPF41:CPF42"/>
    <mergeCell ref="COU41:COU42"/>
    <mergeCell ref="COV41:COV42"/>
    <mergeCell ref="COW41:COW42"/>
    <mergeCell ref="COX41:COX42"/>
    <mergeCell ref="COY41:COY42"/>
    <mergeCell ref="COZ41:COZ42"/>
    <mergeCell ref="COO41:COO42"/>
    <mergeCell ref="COP41:COP42"/>
    <mergeCell ref="COQ41:COQ42"/>
    <mergeCell ref="COR41:COR42"/>
    <mergeCell ref="COS41:COS42"/>
    <mergeCell ref="COT41:COT42"/>
    <mergeCell ref="COI41:COI42"/>
    <mergeCell ref="COJ41:COJ42"/>
    <mergeCell ref="COK41:COK42"/>
    <mergeCell ref="COL41:COL42"/>
    <mergeCell ref="COM41:COM42"/>
    <mergeCell ref="CON41:CON42"/>
    <mergeCell ref="COC41:COC42"/>
    <mergeCell ref="COD41:COD42"/>
    <mergeCell ref="COE41:COE42"/>
    <mergeCell ref="COF41:COF42"/>
    <mergeCell ref="COG41:COG42"/>
    <mergeCell ref="COH41:COH42"/>
    <mergeCell ref="CNW41:CNW42"/>
    <mergeCell ref="CNX41:CNX42"/>
    <mergeCell ref="CNY41:CNY42"/>
    <mergeCell ref="CNZ41:CNZ42"/>
    <mergeCell ref="COA41:COA42"/>
    <mergeCell ref="COB41:COB42"/>
    <mergeCell ref="CNQ41:CNQ42"/>
    <mergeCell ref="CNR41:CNR42"/>
    <mergeCell ref="CNS41:CNS42"/>
    <mergeCell ref="CNT41:CNT42"/>
    <mergeCell ref="CNU41:CNU42"/>
    <mergeCell ref="CNV41:CNV42"/>
    <mergeCell ref="CNK41:CNK42"/>
    <mergeCell ref="CNL41:CNL42"/>
    <mergeCell ref="CNM41:CNM42"/>
    <mergeCell ref="CNN41:CNN42"/>
    <mergeCell ref="CNO41:CNO42"/>
    <mergeCell ref="CNP41:CNP42"/>
    <mergeCell ref="CNE41:CNE42"/>
    <mergeCell ref="CNF41:CNF42"/>
    <mergeCell ref="CNG41:CNG42"/>
    <mergeCell ref="CNH41:CNH42"/>
    <mergeCell ref="CNI41:CNI42"/>
    <mergeCell ref="CNJ41:CNJ42"/>
    <mergeCell ref="CMY41:CMY42"/>
    <mergeCell ref="CMZ41:CMZ42"/>
    <mergeCell ref="CNA41:CNA42"/>
    <mergeCell ref="CNB41:CNB42"/>
    <mergeCell ref="CNC41:CNC42"/>
    <mergeCell ref="CND41:CND42"/>
    <mergeCell ref="CMS41:CMS42"/>
    <mergeCell ref="CMT41:CMT42"/>
    <mergeCell ref="CMU41:CMU42"/>
    <mergeCell ref="CMV41:CMV42"/>
    <mergeCell ref="CMW41:CMW42"/>
    <mergeCell ref="CMX41:CMX42"/>
    <mergeCell ref="CMM41:CMM42"/>
    <mergeCell ref="CMN41:CMN42"/>
    <mergeCell ref="CMO41:CMO42"/>
    <mergeCell ref="CMP41:CMP42"/>
    <mergeCell ref="CMQ41:CMQ42"/>
    <mergeCell ref="CMR41:CMR42"/>
    <mergeCell ref="CMG41:CMG42"/>
    <mergeCell ref="CMH41:CMH42"/>
    <mergeCell ref="CMI41:CMI42"/>
    <mergeCell ref="CMJ41:CMJ42"/>
    <mergeCell ref="CMK41:CMK42"/>
    <mergeCell ref="CML41:CML42"/>
    <mergeCell ref="CMA41:CMA42"/>
    <mergeCell ref="CMB41:CMB42"/>
    <mergeCell ref="CMC41:CMC42"/>
    <mergeCell ref="CMD41:CMD42"/>
    <mergeCell ref="CME41:CME42"/>
    <mergeCell ref="CMF41:CMF42"/>
    <mergeCell ref="CLU41:CLU42"/>
    <mergeCell ref="CLV41:CLV42"/>
    <mergeCell ref="CLW41:CLW42"/>
    <mergeCell ref="CLX41:CLX42"/>
    <mergeCell ref="CLY41:CLY42"/>
    <mergeCell ref="CLZ41:CLZ42"/>
    <mergeCell ref="CLO41:CLO42"/>
    <mergeCell ref="CLP41:CLP42"/>
    <mergeCell ref="CLQ41:CLQ42"/>
    <mergeCell ref="CLR41:CLR42"/>
    <mergeCell ref="CLS41:CLS42"/>
    <mergeCell ref="CLT41:CLT42"/>
    <mergeCell ref="CLI41:CLI42"/>
    <mergeCell ref="CLJ41:CLJ42"/>
    <mergeCell ref="CLK41:CLK42"/>
    <mergeCell ref="CLL41:CLL42"/>
    <mergeCell ref="CLM41:CLM42"/>
    <mergeCell ref="CLN41:CLN42"/>
    <mergeCell ref="CLC41:CLC42"/>
    <mergeCell ref="CLD41:CLD42"/>
    <mergeCell ref="CLE41:CLE42"/>
    <mergeCell ref="CLF41:CLF42"/>
    <mergeCell ref="CLG41:CLG42"/>
    <mergeCell ref="CLH41:CLH42"/>
    <mergeCell ref="CKW41:CKW42"/>
    <mergeCell ref="CKX41:CKX42"/>
    <mergeCell ref="CKY41:CKY42"/>
    <mergeCell ref="CKZ41:CKZ42"/>
    <mergeCell ref="CLA41:CLA42"/>
    <mergeCell ref="CLB41:CLB42"/>
    <mergeCell ref="CKQ41:CKQ42"/>
    <mergeCell ref="CKR41:CKR42"/>
    <mergeCell ref="CKS41:CKS42"/>
    <mergeCell ref="CKT41:CKT42"/>
    <mergeCell ref="CKU41:CKU42"/>
    <mergeCell ref="CKV41:CKV42"/>
    <mergeCell ref="CKK41:CKK42"/>
    <mergeCell ref="CKL41:CKL42"/>
    <mergeCell ref="CKM41:CKM42"/>
    <mergeCell ref="CKN41:CKN42"/>
    <mergeCell ref="CKO41:CKO42"/>
    <mergeCell ref="CKP41:CKP42"/>
    <mergeCell ref="CKE41:CKE42"/>
    <mergeCell ref="CKF41:CKF42"/>
    <mergeCell ref="CKG41:CKG42"/>
    <mergeCell ref="CKH41:CKH42"/>
    <mergeCell ref="CKI41:CKI42"/>
    <mergeCell ref="CKJ41:CKJ42"/>
    <mergeCell ref="CJY41:CJY42"/>
    <mergeCell ref="CJZ41:CJZ42"/>
    <mergeCell ref="CKA41:CKA42"/>
    <mergeCell ref="CKB41:CKB42"/>
    <mergeCell ref="CKC41:CKC42"/>
    <mergeCell ref="CKD41:CKD42"/>
    <mergeCell ref="CJS41:CJS42"/>
    <mergeCell ref="CJT41:CJT42"/>
    <mergeCell ref="CJU41:CJU42"/>
    <mergeCell ref="CJV41:CJV42"/>
    <mergeCell ref="CJW41:CJW42"/>
    <mergeCell ref="CJX41:CJX42"/>
    <mergeCell ref="CJM41:CJM42"/>
    <mergeCell ref="CJN41:CJN42"/>
    <mergeCell ref="CJO41:CJO42"/>
    <mergeCell ref="CJP41:CJP42"/>
    <mergeCell ref="CJQ41:CJQ42"/>
    <mergeCell ref="CJR41:CJR42"/>
    <mergeCell ref="CJG41:CJG42"/>
    <mergeCell ref="CJH41:CJH42"/>
    <mergeCell ref="CJI41:CJI42"/>
    <mergeCell ref="CJJ41:CJJ42"/>
    <mergeCell ref="CJK41:CJK42"/>
    <mergeCell ref="CJL41:CJL42"/>
    <mergeCell ref="CJA41:CJA42"/>
    <mergeCell ref="CJB41:CJB42"/>
    <mergeCell ref="CJC41:CJC42"/>
    <mergeCell ref="CJD41:CJD42"/>
    <mergeCell ref="CJE41:CJE42"/>
    <mergeCell ref="CJF41:CJF42"/>
    <mergeCell ref="CIU41:CIU42"/>
    <mergeCell ref="CIV41:CIV42"/>
    <mergeCell ref="CIW41:CIW42"/>
    <mergeCell ref="CIX41:CIX42"/>
    <mergeCell ref="CIY41:CIY42"/>
    <mergeCell ref="CIZ41:CIZ42"/>
    <mergeCell ref="CIO41:CIO42"/>
    <mergeCell ref="CIP41:CIP42"/>
    <mergeCell ref="CIQ41:CIQ42"/>
    <mergeCell ref="CIR41:CIR42"/>
    <mergeCell ref="CIS41:CIS42"/>
    <mergeCell ref="CIT41:CIT42"/>
    <mergeCell ref="CII41:CII42"/>
    <mergeCell ref="CIJ41:CIJ42"/>
    <mergeCell ref="CIK41:CIK42"/>
    <mergeCell ref="CIL41:CIL42"/>
    <mergeCell ref="CIM41:CIM42"/>
    <mergeCell ref="CIN41:CIN42"/>
    <mergeCell ref="CIC41:CIC42"/>
    <mergeCell ref="CID41:CID42"/>
    <mergeCell ref="CIE41:CIE42"/>
    <mergeCell ref="CIF41:CIF42"/>
    <mergeCell ref="CIG41:CIG42"/>
    <mergeCell ref="CIH41:CIH42"/>
    <mergeCell ref="CHW41:CHW42"/>
    <mergeCell ref="CHX41:CHX42"/>
    <mergeCell ref="CHY41:CHY42"/>
    <mergeCell ref="CHZ41:CHZ42"/>
    <mergeCell ref="CIA41:CIA42"/>
    <mergeCell ref="CIB41:CIB42"/>
    <mergeCell ref="CHQ41:CHQ42"/>
    <mergeCell ref="CHR41:CHR42"/>
    <mergeCell ref="CHS41:CHS42"/>
    <mergeCell ref="CHT41:CHT42"/>
    <mergeCell ref="CHU41:CHU42"/>
    <mergeCell ref="CHV41:CHV42"/>
    <mergeCell ref="CHK41:CHK42"/>
    <mergeCell ref="CHL41:CHL42"/>
    <mergeCell ref="CHM41:CHM42"/>
    <mergeCell ref="CHN41:CHN42"/>
    <mergeCell ref="CHO41:CHO42"/>
    <mergeCell ref="CHP41:CHP42"/>
    <mergeCell ref="CHE41:CHE42"/>
    <mergeCell ref="CHF41:CHF42"/>
    <mergeCell ref="CHG41:CHG42"/>
    <mergeCell ref="CHH41:CHH42"/>
    <mergeCell ref="CHI41:CHI42"/>
    <mergeCell ref="CHJ41:CHJ42"/>
    <mergeCell ref="CGY41:CGY42"/>
    <mergeCell ref="CGZ41:CGZ42"/>
    <mergeCell ref="CHA41:CHA42"/>
    <mergeCell ref="CHB41:CHB42"/>
    <mergeCell ref="CHC41:CHC42"/>
    <mergeCell ref="CHD41:CHD42"/>
    <mergeCell ref="CGS41:CGS42"/>
    <mergeCell ref="CGT41:CGT42"/>
    <mergeCell ref="CGU41:CGU42"/>
    <mergeCell ref="CGV41:CGV42"/>
    <mergeCell ref="CGW41:CGW42"/>
    <mergeCell ref="CGX41:CGX42"/>
    <mergeCell ref="CGM41:CGM42"/>
    <mergeCell ref="CGN41:CGN42"/>
    <mergeCell ref="CGO41:CGO42"/>
    <mergeCell ref="CGP41:CGP42"/>
    <mergeCell ref="CGQ41:CGQ42"/>
    <mergeCell ref="CGR41:CGR42"/>
    <mergeCell ref="CGG41:CGG42"/>
    <mergeCell ref="CGH41:CGH42"/>
    <mergeCell ref="CGI41:CGI42"/>
    <mergeCell ref="CGJ41:CGJ42"/>
    <mergeCell ref="CGK41:CGK42"/>
    <mergeCell ref="CGL41:CGL42"/>
    <mergeCell ref="CGA41:CGA42"/>
    <mergeCell ref="CGB41:CGB42"/>
    <mergeCell ref="CGC41:CGC42"/>
    <mergeCell ref="CGD41:CGD42"/>
    <mergeCell ref="CGE41:CGE42"/>
    <mergeCell ref="CGF41:CGF42"/>
    <mergeCell ref="CFU41:CFU42"/>
    <mergeCell ref="CFV41:CFV42"/>
    <mergeCell ref="CFW41:CFW42"/>
    <mergeCell ref="CFX41:CFX42"/>
    <mergeCell ref="CFY41:CFY42"/>
    <mergeCell ref="CFZ41:CFZ42"/>
    <mergeCell ref="CFO41:CFO42"/>
    <mergeCell ref="CFP41:CFP42"/>
    <mergeCell ref="CFQ41:CFQ42"/>
    <mergeCell ref="CFR41:CFR42"/>
    <mergeCell ref="CFS41:CFS42"/>
    <mergeCell ref="CFT41:CFT42"/>
    <mergeCell ref="CFI41:CFI42"/>
    <mergeCell ref="CFJ41:CFJ42"/>
    <mergeCell ref="CFK41:CFK42"/>
    <mergeCell ref="CFL41:CFL42"/>
    <mergeCell ref="CFM41:CFM42"/>
    <mergeCell ref="CFN41:CFN42"/>
    <mergeCell ref="CFC41:CFC42"/>
    <mergeCell ref="CFD41:CFD42"/>
    <mergeCell ref="CFE41:CFE42"/>
    <mergeCell ref="CFF41:CFF42"/>
    <mergeCell ref="CFG41:CFG42"/>
    <mergeCell ref="CFH41:CFH42"/>
    <mergeCell ref="CEW41:CEW42"/>
    <mergeCell ref="CEX41:CEX42"/>
    <mergeCell ref="CEY41:CEY42"/>
    <mergeCell ref="CEZ41:CEZ42"/>
    <mergeCell ref="CFA41:CFA42"/>
    <mergeCell ref="CFB41:CFB42"/>
    <mergeCell ref="CEQ41:CEQ42"/>
    <mergeCell ref="CER41:CER42"/>
    <mergeCell ref="CES41:CES42"/>
    <mergeCell ref="CET41:CET42"/>
    <mergeCell ref="CEU41:CEU42"/>
    <mergeCell ref="CEV41:CEV42"/>
    <mergeCell ref="CEK41:CEK42"/>
    <mergeCell ref="CEL41:CEL42"/>
    <mergeCell ref="CEM41:CEM42"/>
    <mergeCell ref="CEN41:CEN42"/>
    <mergeCell ref="CEO41:CEO42"/>
    <mergeCell ref="CEP41:CEP42"/>
    <mergeCell ref="CEE41:CEE42"/>
    <mergeCell ref="CEF41:CEF42"/>
    <mergeCell ref="CEG41:CEG42"/>
    <mergeCell ref="CEH41:CEH42"/>
    <mergeCell ref="CEI41:CEI42"/>
    <mergeCell ref="CEJ41:CEJ42"/>
    <mergeCell ref="CDY41:CDY42"/>
    <mergeCell ref="CDZ41:CDZ42"/>
    <mergeCell ref="CEA41:CEA42"/>
    <mergeCell ref="CEB41:CEB42"/>
    <mergeCell ref="CEC41:CEC42"/>
    <mergeCell ref="CED41:CED42"/>
    <mergeCell ref="CDS41:CDS42"/>
    <mergeCell ref="CDT41:CDT42"/>
    <mergeCell ref="CDU41:CDU42"/>
    <mergeCell ref="CDV41:CDV42"/>
    <mergeCell ref="CDW41:CDW42"/>
    <mergeCell ref="CDX41:CDX42"/>
    <mergeCell ref="CDM41:CDM42"/>
    <mergeCell ref="CDN41:CDN42"/>
    <mergeCell ref="CDO41:CDO42"/>
    <mergeCell ref="CDP41:CDP42"/>
    <mergeCell ref="CDQ41:CDQ42"/>
    <mergeCell ref="CDR41:CDR42"/>
    <mergeCell ref="CDG41:CDG42"/>
    <mergeCell ref="CDH41:CDH42"/>
    <mergeCell ref="CDI41:CDI42"/>
    <mergeCell ref="CDJ41:CDJ42"/>
    <mergeCell ref="CDK41:CDK42"/>
    <mergeCell ref="CDL41:CDL42"/>
    <mergeCell ref="CDA41:CDA42"/>
    <mergeCell ref="CDB41:CDB42"/>
    <mergeCell ref="CDC41:CDC42"/>
    <mergeCell ref="CDD41:CDD42"/>
    <mergeCell ref="CDE41:CDE42"/>
    <mergeCell ref="CDF41:CDF42"/>
    <mergeCell ref="CCU41:CCU42"/>
    <mergeCell ref="CCV41:CCV42"/>
    <mergeCell ref="CCW41:CCW42"/>
    <mergeCell ref="CCX41:CCX42"/>
    <mergeCell ref="CCY41:CCY42"/>
    <mergeCell ref="CCZ41:CCZ42"/>
    <mergeCell ref="CCO41:CCO42"/>
    <mergeCell ref="CCP41:CCP42"/>
    <mergeCell ref="CCQ41:CCQ42"/>
    <mergeCell ref="CCR41:CCR42"/>
    <mergeCell ref="CCS41:CCS42"/>
    <mergeCell ref="CCT41:CCT42"/>
    <mergeCell ref="CCI41:CCI42"/>
    <mergeCell ref="CCJ41:CCJ42"/>
    <mergeCell ref="CCK41:CCK42"/>
    <mergeCell ref="CCL41:CCL42"/>
    <mergeCell ref="CCM41:CCM42"/>
    <mergeCell ref="CCN41:CCN42"/>
    <mergeCell ref="CCC41:CCC42"/>
    <mergeCell ref="CCD41:CCD42"/>
    <mergeCell ref="CCE41:CCE42"/>
    <mergeCell ref="CCF41:CCF42"/>
    <mergeCell ref="CCG41:CCG42"/>
    <mergeCell ref="CCH41:CCH42"/>
    <mergeCell ref="CBW41:CBW42"/>
    <mergeCell ref="CBX41:CBX42"/>
    <mergeCell ref="CBY41:CBY42"/>
    <mergeCell ref="CBZ41:CBZ42"/>
    <mergeCell ref="CCA41:CCA42"/>
    <mergeCell ref="CCB41:CCB42"/>
    <mergeCell ref="CBQ41:CBQ42"/>
    <mergeCell ref="CBR41:CBR42"/>
    <mergeCell ref="CBS41:CBS42"/>
    <mergeCell ref="CBT41:CBT42"/>
    <mergeCell ref="CBU41:CBU42"/>
    <mergeCell ref="CBV41:CBV42"/>
    <mergeCell ref="CBK41:CBK42"/>
    <mergeCell ref="CBL41:CBL42"/>
    <mergeCell ref="CBM41:CBM42"/>
    <mergeCell ref="CBN41:CBN42"/>
    <mergeCell ref="CBO41:CBO42"/>
    <mergeCell ref="CBP41:CBP42"/>
    <mergeCell ref="CBE41:CBE42"/>
    <mergeCell ref="CBF41:CBF42"/>
    <mergeCell ref="CBG41:CBG42"/>
    <mergeCell ref="CBH41:CBH42"/>
    <mergeCell ref="CBI41:CBI42"/>
    <mergeCell ref="CBJ41:CBJ42"/>
    <mergeCell ref="CAY41:CAY42"/>
    <mergeCell ref="CAZ41:CAZ42"/>
    <mergeCell ref="CBA41:CBA42"/>
    <mergeCell ref="CBB41:CBB42"/>
    <mergeCell ref="CBC41:CBC42"/>
    <mergeCell ref="CBD41:CBD42"/>
    <mergeCell ref="CAS41:CAS42"/>
    <mergeCell ref="CAT41:CAT42"/>
    <mergeCell ref="CAU41:CAU42"/>
    <mergeCell ref="CAV41:CAV42"/>
    <mergeCell ref="CAW41:CAW42"/>
    <mergeCell ref="CAX41:CAX42"/>
    <mergeCell ref="CAM41:CAM42"/>
    <mergeCell ref="CAN41:CAN42"/>
    <mergeCell ref="CAO41:CAO42"/>
    <mergeCell ref="CAP41:CAP42"/>
    <mergeCell ref="CAQ41:CAQ42"/>
    <mergeCell ref="CAR41:CAR42"/>
    <mergeCell ref="CAG41:CAG42"/>
    <mergeCell ref="CAH41:CAH42"/>
    <mergeCell ref="CAI41:CAI42"/>
    <mergeCell ref="CAJ41:CAJ42"/>
    <mergeCell ref="CAK41:CAK42"/>
    <mergeCell ref="CAL41:CAL42"/>
    <mergeCell ref="CAA41:CAA42"/>
    <mergeCell ref="CAB41:CAB42"/>
    <mergeCell ref="CAC41:CAC42"/>
    <mergeCell ref="CAD41:CAD42"/>
    <mergeCell ref="CAE41:CAE42"/>
    <mergeCell ref="CAF41:CAF42"/>
    <mergeCell ref="BZU41:BZU42"/>
    <mergeCell ref="BZV41:BZV42"/>
    <mergeCell ref="BZW41:BZW42"/>
    <mergeCell ref="BZX41:BZX42"/>
    <mergeCell ref="BZY41:BZY42"/>
    <mergeCell ref="BZZ41:BZZ42"/>
    <mergeCell ref="BZO41:BZO42"/>
    <mergeCell ref="BZP41:BZP42"/>
    <mergeCell ref="BZQ41:BZQ42"/>
    <mergeCell ref="BZR41:BZR42"/>
    <mergeCell ref="BZS41:BZS42"/>
    <mergeCell ref="BZT41:BZT42"/>
    <mergeCell ref="BZI41:BZI42"/>
    <mergeCell ref="BZJ41:BZJ42"/>
    <mergeCell ref="BZK41:BZK42"/>
    <mergeCell ref="BZL41:BZL42"/>
    <mergeCell ref="BZM41:BZM42"/>
    <mergeCell ref="BZN41:BZN42"/>
    <mergeCell ref="BZC41:BZC42"/>
    <mergeCell ref="BZD41:BZD42"/>
    <mergeCell ref="BZE41:BZE42"/>
    <mergeCell ref="BZF41:BZF42"/>
    <mergeCell ref="BZG41:BZG42"/>
    <mergeCell ref="BZH41:BZH42"/>
    <mergeCell ref="BYW41:BYW42"/>
    <mergeCell ref="BYX41:BYX42"/>
    <mergeCell ref="BYY41:BYY42"/>
    <mergeCell ref="BYZ41:BYZ42"/>
    <mergeCell ref="BZA41:BZA42"/>
    <mergeCell ref="BZB41:BZB42"/>
    <mergeCell ref="BYQ41:BYQ42"/>
    <mergeCell ref="BYR41:BYR42"/>
    <mergeCell ref="BYS41:BYS42"/>
    <mergeCell ref="BYT41:BYT42"/>
    <mergeCell ref="BYU41:BYU42"/>
    <mergeCell ref="BYV41:BYV42"/>
    <mergeCell ref="BYK41:BYK42"/>
    <mergeCell ref="BYL41:BYL42"/>
    <mergeCell ref="BYM41:BYM42"/>
    <mergeCell ref="BYN41:BYN42"/>
    <mergeCell ref="BYO41:BYO42"/>
    <mergeCell ref="BYP41:BYP42"/>
    <mergeCell ref="BYE41:BYE42"/>
    <mergeCell ref="BYF41:BYF42"/>
    <mergeCell ref="BYG41:BYG42"/>
    <mergeCell ref="BYH41:BYH42"/>
    <mergeCell ref="BYI41:BYI42"/>
    <mergeCell ref="BYJ41:BYJ42"/>
    <mergeCell ref="BXY41:BXY42"/>
    <mergeCell ref="BXZ41:BXZ42"/>
    <mergeCell ref="BYA41:BYA42"/>
    <mergeCell ref="BYB41:BYB42"/>
    <mergeCell ref="BYC41:BYC42"/>
    <mergeCell ref="BYD41:BYD42"/>
    <mergeCell ref="BXS41:BXS42"/>
    <mergeCell ref="BXT41:BXT42"/>
    <mergeCell ref="BXU41:BXU42"/>
    <mergeCell ref="BXV41:BXV42"/>
    <mergeCell ref="BXW41:BXW42"/>
    <mergeCell ref="BXX41:BXX42"/>
    <mergeCell ref="BXM41:BXM42"/>
    <mergeCell ref="BXN41:BXN42"/>
    <mergeCell ref="BXO41:BXO42"/>
    <mergeCell ref="BXP41:BXP42"/>
    <mergeCell ref="BXQ41:BXQ42"/>
    <mergeCell ref="BXR41:BXR42"/>
    <mergeCell ref="BXG41:BXG42"/>
    <mergeCell ref="BXH41:BXH42"/>
    <mergeCell ref="BXI41:BXI42"/>
    <mergeCell ref="BXJ41:BXJ42"/>
    <mergeCell ref="BXK41:BXK42"/>
    <mergeCell ref="BXL41:BXL42"/>
    <mergeCell ref="BXA41:BXA42"/>
    <mergeCell ref="BXB41:BXB42"/>
    <mergeCell ref="BXC41:BXC42"/>
    <mergeCell ref="BXD41:BXD42"/>
    <mergeCell ref="BXE41:BXE42"/>
    <mergeCell ref="BXF41:BXF42"/>
    <mergeCell ref="BWU41:BWU42"/>
    <mergeCell ref="BWV41:BWV42"/>
    <mergeCell ref="BWW41:BWW42"/>
    <mergeCell ref="BWX41:BWX42"/>
    <mergeCell ref="BWY41:BWY42"/>
    <mergeCell ref="BWZ41:BWZ42"/>
    <mergeCell ref="BWO41:BWO42"/>
    <mergeCell ref="BWP41:BWP42"/>
    <mergeCell ref="BWQ41:BWQ42"/>
    <mergeCell ref="BWR41:BWR42"/>
    <mergeCell ref="BWS41:BWS42"/>
    <mergeCell ref="BWT41:BWT42"/>
    <mergeCell ref="BWI41:BWI42"/>
    <mergeCell ref="BWJ41:BWJ42"/>
    <mergeCell ref="BWK41:BWK42"/>
    <mergeCell ref="BWL41:BWL42"/>
    <mergeCell ref="BWM41:BWM42"/>
    <mergeCell ref="BWN41:BWN42"/>
    <mergeCell ref="BWC41:BWC42"/>
    <mergeCell ref="BWD41:BWD42"/>
    <mergeCell ref="BWE41:BWE42"/>
    <mergeCell ref="BWF41:BWF42"/>
    <mergeCell ref="BWG41:BWG42"/>
    <mergeCell ref="BWH41:BWH42"/>
    <mergeCell ref="BVW41:BVW42"/>
    <mergeCell ref="BVX41:BVX42"/>
    <mergeCell ref="BVY41:BVY42"/>
    <mergeCell ref="BVZ41:BVZ42"/>
    <mergeCell ref="BWA41:BWA42"/>
    <mergeCell ref="BWB41:BWB42"/>
    <mergeCell ref="BVQ41:BVQ42"/>
    <mergeCell ref="BVR41:BVR42"/>
    <mergeCell ref="BVS41:BVS42"/>
    <mergeCell ref="BVT41:BVT42"/>
    <mergeCell ref="BVU41:BVU42"/>
    <mergeCell ref="BVV41:BVV42"/>
    <mergeCell ref="BVK41:BVK42"/>
    <mergeCell ref="BVL41:BVL42"/>
    <mergeCell ref="BVM41:BVM42"/>
    <mergeCell ref="BVN41:BVN42"/>
    <mergeCell ref="BVO41:BVO42"/>
    <mergeCell ref="BVP41:BVP42"/>
    <mergeCell ref="BVE41:BVE42"/>
    <mergeCell ref="BVF41:BVF42"/>
    <mergeCell ref="BVG41:BVG42"/>
    <mergeCell ref="BVH41:BVH42"/>
    <mergeCell ref="BVI41:BVI42"/>
    <mergeCell ref="BVJ41:BVJ42"/>
    <mergeCell ref="BUY41:BUY42"/>
    <mergeCell ref="BUZ41:BUZ42"/>
    <mergeCell ref="BVA41:BVA42"/>
    <mergeCell ref="BVB41:BVB42"/>
    <mergeCell ref="BVC41:BVC42"/>
    <mergeCell ref="BVD41:BVD42"/>
    <mergeCell ref="BUS41:BUS42"/>
    <mergeCell ref="BUT41:BUT42"/>
    <mergeCell ref="BUU41:BUU42"/>
    <mergeCell ref="BUV41:BUV42"/>
    <mergeCell ref="BUW41:BUW42"/>
    <mergeCell ref="BUX41:BUX42"/>
    <mergeCell ref="BUM41:BUM42"/>
    <mergeCell ref="BUN41:BUN42"/>
    <mergeCell ref="BUO41:BUO42"/>
    <mergeCell ref="BUP41:BUP42"/>
    <mergeCell ref="BUQ41:BUQ42"/>
    <mergeCell ref="BUR41:BUR42"/>
    <mergeCell ref="BUG41:BUG42"/>
    <mergeCell ref="BUH41:BUH42"/>
    <mergeCell ref="BUI41:BUI42"/>
    <mergeCell ref="BUJ41:BUJ42"/>
    <mergeCell ref="BUK41:BUK42"/>
    <mergeCell ref="BUL41:BUL42"/>
    <mergeCell ref="BUA41:BUA42"/>
    <mergeCell ref="BUB41:BUB42"/>
    <mergeCell ref="BUC41:BUC42"/>
    <mergeCell ref="BUD41:BUD42"/>
    <mergeCell ref="BUE41:BUE42"/>
    <mergeCell ref="BUF41:BUF42"/>
    <mergeCell ref="BTU41:BTU42"/>
    <mergeCell ref="BTV41:BTV42"/>
    <mergeCell ref="BTW41:BTW42"/>
    <mergeCell ref="BTX41:BTX42"/>
    <mergeCell ref="BTY41:BTY42"/>
    <mergeCell ref="BTZ41:BTZ42"/>
    <mergeCell ref="BTO41:BTO42"/>
    <mergeCell ref="BTP41:BTP42"/>
    <mergeCell ref="BTQ41:BTQ42"/>
    <mergeCell ref="BTR41:BTR42"/>
    <mergeCell ref="BTS41:BTS42"/>
    <mergeCell ref="BTT41:BTT42"/>
    <mergeCell ref="BTI41:BTI42"/>
    <mergeCell ref="BTJ41:BTJ42"/>
    <mergeCell ref="BTK41:BTK42"/>
    <mergeCell ref="BTL41:BTL42"/>
    <mergeCell ref="BTM41:BTM42"/>
    <mergeCell ref="BTN41:BTN42"/>
    <mergeCell ref="BTC41:BTC42"/>
    <mergeCell ref="BTD41:BTD42"/>
    <mergeCell ref="BTE41:BTE42"/>
    <mergeCell ref="BTF41:BTF42"/>
    <mergeCell ref="BTG41:BTG42"/>
    <mergeCell ref="BTH41:BTH42"/>
    <mergeCell ref="BSW41:BSW42"/>
    <mergeCell ref="BSX41:BSX42"/>
    <mergeCell ref="BSY41:BSY42"/>
    <mergeCell ref="BSZ41:BSZ42"/>
    <mergeCell ref="BTA41:BTA42"/>
    <mergeCell ref="BTB41:BTB42"/>
    <mergeCell ref="BSQ41:BSQ42"/>
    <mergeCell ref="BSR41:BSR42"/>
    <mergeCell ref="BSS41:BSS42"/>
    <mergeCell ref="BST41:BST42"/>
    <mergeCell ref="BSU41:BSU42"/>
    <mergeCell ref="BSV41:BSV42"/>
    <mergeCell ref="BSK41:BSK42"/>
    <mergeCell ref="BSL41:BSL42"/>
    <mergeCell ref="BSM41:BSM42"/>
    <mergeCell ref="BSN41:BSN42"/>
    <mergeCell ref="BSO41:BSO42"/>
    <mergeCell ref="BSP41:BSP42"/>
    <mergeCell ref="BSE41:BSE42"/>
    <mergeCell ref="BSF41:BSF42"/>
    <mergeCell ref="BSG41:BSG42"/>
    <mergeCell ref="BSH41:BSH42"/>
    <mergeCell ref="BSI41:BSI42"/>
    <mergeCell ref="BSJ41:BSJ42"/>
    <mergeCell ref="BRY41:BRY42"/>
    <mergeCell ref="BRZ41:BRZ42"/>
    <mergeCell ref="BSA41:BSA42"/>
    <mergeCell ref="BSB41:BSB42"/>
    <mergeCell ref="BSC41:BSC42"/>
    <mergeCell ref="BSD41:BSD42"/>
    <mergeCell ref="BRS41:BRS42"/>
    <mergeCell ref="BRT41:BRT42"/>
    <mergeCell ref="BRU41:BRU42"/>
    <mergeCell ref="BRV41:BRV42"/>
    <mergeCell ref="BRW41:BRW42"/>
    <mergeCell ref="BRX41:BRX42"/>
    <mergeCell ref="BRM41:BRM42"/>
    <mergeCell ref="BRN41:BRN42"/>
    <mergeCell ref="BRO41:BRO42"/>
    <mergeCell ref="BRP41:BRP42"/>
    <mergeCell ref="BRQ41:BRQ42"/>
    <mergeCell ref="BRR41:BRR42"/>
    <mergeCell ref="BRG41:BRG42"/>
    <mergeCell ref="BRH41:BRH42"/>
    <mergeCell ref="BRI41:BRI42"/>
    <mergeCell ref="BRJ41:BRJ42"/>
    <mergeCell ref="BRK41:BRK42"/>
    <mergeCell ref="BRL41:BRL42"/>
    <mergeCell ref="BRA41:BRA42"/>
    <mergeCell ref="BRB41:BRB42"/>
    <mergeCell ref="BRC41:BRC42"/>
    <mergeCell ref="BRD41:BRD42"/>
    <mergeCell ref="BRE41:BRE42"/>
    <mergeCell ref="BRF41:BRF42"/>
    <mergeCell ref="BQU41:BQU42"/>
    <mergeCell ref="BQV41:BQV42"/>
    <mergeCell ref="BQW41:BQW42"/>
    <mergeCell ref="BQX41:BQX42"/>
    <mergeCell ref="BQY41:BQY42"/>
    <mergeCell ref="BQZ41:BQZ42"/>
    <mergeCell ref="BQO41:BQO42"/>
    <mergeCell ref="BQP41:BQP42"/>
    <mergeCell ref="BQQ41:BQQ42"/>
    <mergeCell ref="BQR41:BQR42"/>
    <mergeCell ref="BQS41:BQS42"/>
    <mergeCell ref="BQT41:BQT42"/>
    <mergeCell ref="BQI41:BQI42"/>
    <mergeCell ref="BQJ41:BQJ42"/>
    <mergeCell ref="BQK41:BQK42"/>
    <mergeCell ref="BQL41:BQL42"/>
    <mergeCell ref="BQM41:BQM42"/>
    <mergeCell ref="BQN41:BQN42"/>
    <mergeCell ref="BQC41:BQC42"/>
    <mergeCell ref="BQD41:BQD42"/>
    <mergeCell ref="BQE41:BQE42"/>
    <mergeCell ref="BQF41:BQF42"/>
    <mergeCell ref="BQG41:BQG42"/>
    <mergeCell ref="BQH41:BQH42"/>
    <mergeCell ref="BPW41:BPW42"/>
    <mergeCell ref="BPX41:BPX42"/>
    <mergeCell ref="BPY41:BPY42"/>
    <mergeCell ref="BPZ41:BPZ42"/>
    <mergeCell ref="BQA41:BQA42"/>
    <mergeCell ref="BQB41:BQB42"/>
    <mergeCell ref="BPQ41:BPQ42"/>
    <mergeCell ref="BPR41:BPR42"/>
    <mergeCell ref="BPS41:BPS42"/>
    <mergeCell ref="BPT41:BPT42"/>
    <mergeCell ref="BPU41:BPU42"/>
    <mergeCell ref="BPV41:BPV42"/>
    <mergeCell ref="BPK41:BPK42"/>
    <mergeCell ref="BPL41:BPL42"/>
    <mergeCell ref="BPM41:BPM42"/>
    <mergeCell ref="BPN41:BPN42"/>
    <mergeCell ref="BPO41:BPO42"/>
    <mergeCell ref="BPP41:BPP42"/>
    <mergeCell ref="BPE41:BPE42"/>
    <mergeCell ref="BPF41:BPF42"/>
    <mergeCell ref="BPG41:BPG42"/>
    <mergeCell ref="BPH41:BPH42"/>
    <mergeCell ref="BPI41:BPI42"/>
    <mergeCell ref="BPJ41:BPJ42"/>
    <mergeCell ref="BOY41:BOY42"/>
    <mergeCell ref="BOZ41:BOZ42"/>
    <mergeCell ref="BPA41:BPA42"/>
    <mergeCell ref="BPB41:BPB42"/>
    <mergeCell ref="BPC41:BPC42"/>
    <mergeCell ref="BPD41:BPD42"/>
    <mergeCell ref="BOS41:BOS42"/>
    <mergeCell ref="BOT41:BOT42"/>
    <mergeCell ref="BOU41:BOU42"/>
    <mergeCell ref="BOV41:BOV42"/>
    <mergeCell ref="BOW41:BOW42"/>
    <mergeCell ref="BOX41:BOX42"/>
    <mergeCell ref="BOM41:BOM42"/>
    <mergeCell ref="BON41:BON42"/>
    <mergeCell ref="BOO41:BOO42"/>
    <mergeCell ref="BOP41:BOP42"/>
    <mergeCell ref="BOQ41:BOQ42"/>
    <mergeCell ref="BOR41:BOR42"/>
    <mergeCell ref="BOG41:BOG42"/>
    <mergeCell ref="BOH41:BOH42"/>
    <mergeCell ref="BOI41:BOI42"/>
    <mergeCell ref="BOJ41:BOJ42"/>
    <mergeCell ref="BOK41:BOK42"/>
    <mergeCell ref="BOL41:BOL42"/>
    <mergeCell ref="BOA41:BOA42"/>
    <mergeCell ref="BOB41:BOB42"/>
    <mergeCell ref="BOC41:BOC42"/>
    <mergeCell ref="BOD41:BOD42"/>
    <mergeCell ref="BOE41:BOE42"/>
    <mergeCell ref="BOF41:BOF42"/>
    <mergeCell ref="BNU41:BNU42"/>
    <mergeCell ref="BNV41:BNV42"/>
    <mergeCell ref="BNW41:BNW42"/>
    <mergeCell ref="BNX41:BNX42"/>
    <mergeCell ref="BNY41:BNY42"/>
    <mergeCell ref="BNZ41:BNZ42"/>
    <mergeCell ref="BNO41:BNO42"/>
    <mergeCell ref="BNP41:BNP42"/>
    <mergeCell ref="BNQ41:BNQ42"/>
    <mergeCell ref="BNR41:BNR42"/>
    <mergeCell ref="BNS41:BNS42"/>
    <mergeCell ref="BNT41:BNT42"/>
    <mergeCell ref="BNI41:BNI42"/>
    <mergeCell ref="BNJ41:BNJ42"/>
    <mergeCell ref="BNK41:BNK42"/>
    <mergeCell ref="BNL41:BNL42"/>
    <mergeCell ref="BNM41:BNM42"/>
    <mergeCell ref="BNN41:BNN42"/>
    <mergeCell ref="BNC41:BNC42"/>
    <mergeCell ref="BND41:BND42"/>
    <mergeCell ref="BNE41:BNE42"/>
    <mergeCell ref="BNF41:BNF42"/>
    <mergeCell ref="BNG41:BNG42"/>
    <mergeCell ref="BNH41:BNH42"/>
    <mergeCell ref="BMW41:BMW42"/>
    <mergeCell ref="BMX41:BMX42"/>
    <mergeCell ref="BMY41:BMY42"/>
    <mergeCell ref="BMZ41:BMZ42"/>
    <mergeCell ref="BNA41:BNA42"/>
    <mergeCell ref="BNB41:BNB42"/>
    <mergeCell ref="BMQ41:BMQ42"/>
    <mergeCell ref="BMR41:BMR42"/>
    <mergeCell ref="BMS41:BMS42"/>
    <mergeCell ref="BMT41:BMT42"/>
    <mergeCell ref="BMU41:BMU42"/>
    <mergeCell ref="BMV41:BMV42"/>
    <mergeCell ref="BMK41:BMK42"/>
    <mergeCell ref="BML41:BML42"/>
    <mergeCell ref="BMM41:BMM42"/>
    <mergeCell ref="BMN41:BMN42"/>
    <mergeCell ref="BMO41:BMO42"/>
    <mergeCell ref="BMP41:BMP42"/>
    <mergeCell ref="BME41:BME42"/>
    <mergeCell ref="BMF41:BMF42"/>
    <mergeCell ref="BMG41:BMG42"/>
    <mergeCell ref="BMH41:BMH42"/>
    <mergeCell ref="BMI41:BMI42"/>
    <mergeCell ref="BMJ41:BMJ42"/>
    <mergeCell ref="BLY41:BLY42"/>
    <mergeCell ref="BLZ41:BLZ42"/>
    <mergeCell ref="BMA41:BMA42"/>
    <mergeCell ref="BMB41:BMB42"/>
    <mergeCell ref="BMC41:BMC42"/>
    <mergeCell ref="BMD41:BMD42"/>
    <mergeCell ref="BLS41:BLS42"/>
    <mergeCell ref="BLT41:BLT42"/>
    <mergeCell ref="BLU41:BLU42"/>
    <mergeCell ref="BLV41:BLV42"/>
    <mergeCell ref="BLW41:BLW42"/>
    <mergeCell ref="BLX41:BLX42"/>
    <mergeCell ref="BLM41:BLM42"/>
    <mergeCell ref="BLN41:BLN42"/>
    <mergeCell ref="BLO41:BLO42"/>
    <mergeCell ref="BLP41:BLP42"/>
    <mergeCell ref="BLQ41:BLQ42"/>
    <mergeCell ref="BLR41:BLR42"/>
    <mergeCell ref="BLG41:BLG42"/>
    <mergeCell ref="BLH41:BLH42"/>
    <mergeCell ref="BLI41:BLI42"/>
    <mergeCell ref="BLJ41:BLJ42"/>
    <mergeCell ref="BLK41:BLK42"/>
    <mergeCell ref="BLL41:BLL42"/>
    <mergeCell ref="BLA41:BLA42"/>
    <mergeCell ref="BLB41:BLB42"/>
    <mergeCell ref="BLC41:BLC42"/>
    <mergeCell ref="BLD41:BLD42"/>
    <mergeCell ref="BLE41:BLE42"/>
    <mergeCell ref="BLF41:BLF42"/>
    <mergeCell ref="BKU41:BKU42"/>
    <mergeCell ref="BKV41:BKV42"/>
    <mergeCell ref="BKW41:BKW42"/>
    <mergeCell ref="BKX41:BKX42"/>
    <mergeCell ref="BKY41:BKY42"/>
    <mergeCell ref="BKZ41:BKZ42"/>
    <mergeCell ref="BKO41:BKO42"/>
    <mergeCell ref="BKP41:BKP42"/>
    <mergeCell ref="BKQ41:BKQ42"/>
    <mergeCell ref="BKR41:BKR42"/>
    <mergeCell ref="BKS41:BKS42"/>
    <mergeCell ref="BKT41:BKT42"/>
    <mergeCell ref="BKI41:BKI42"/>
    <mergeCell ref="BKJ41:BKJ42"/>
    <mergeCell ref="BKK41:BKK42"/>
    <mergeCell ref="BKL41:BKL42"/>
    <mergeCell ref="BKM41:BKM42"/>
    <mergeCell ref="BKN41:BKN42"/>
    <mergeCell ref="BKC41:BKC42"/>
    <mergeCell ref="BKD41:BKD42"/>
    <mergeCell ref="BKE41:BKE42"/>
    <mergeCell ref="BKF41:BKF42"/>
    <mergeCell ref="BKG41:BKG42"/>
    <mergeCell ref="BKH41:BKH42"/>
    <mergeCell ref="BJW41:BJW42"/>
    <mergeCell ref="BJX41:BJX42"/>
    <mergeCell ref="BJY41:BJY42"/>
    <mergeCell ref="BJZ41:BJZ42"/>
    <mergeCell ref="BKA41:BKA42"/>
    <mergeCell ref="BKB41:BKB42"/>
    <mergeCell ref="BJQ41:BJQ42"/>
    <mergeCell ref="BJR41:BJR42"/>
    <mergeCell ref="BJS41:BJS42"/>
    <mergeCell ref="BJT41:BJT42"/>
    <mergeCell ref="BJU41:BJU42"/>
    <mergeCell ref="BJV41:BJV42"/>
    <mergeCell ref="BJK41:BJK42"/>
    <mergeCell ref="BJL41:BJL42"/>
    <mergeCell ref="BJM41:BJM42"/>
    <mergeCell ref="BJN41:BJN42"/>
    <mergeCell ref="BJO41:BJO42"/>
    <mergeCell ref="BJP41:BJP42"/>
    <mergeCell ref="BJE41:BJE42"/>
    <mergeCell ref="BJF41:BJF42"/>
    <mergeCell ref="BJG41:BJG42"/>
    <mergeCell ref="BJH41:BJH42"/>
    <mergeCell ref="BJI41:BJI42"/>
    <mergeCell ref="BJJ41:BJJ42"/>
    <mergeCell ref="BIY41:BIY42"/>
    <mergeCell ref="BIZ41:BIZ42"/>
    <mergeCell ref="BJA41:BJA42"/>
    <mergeCell ref="BJB41:BJB42"/>
    <mergeCell ref="BJC41:BJC42"/>
    <mergeCell ref="BJD41:BJD42"/>
    <mergeCell ref="BIS41:BIS42"/>
    <mergeCell ref="BIT41:BIT42"/>
    <mergeCell ref="BIU41:BIU42"/>
    <mergeCell ref="BIV41:BIV42"/>
    <mergeCell ref="BIW41:BIW42"/>
    <mergeCell ref="BIX41:BIX42"/>
    <mergeCell ref="BIM41:BIM42"/>
    <mergeCell ref="BIN41:BIN42"/>
    <mergeCell ref="BIO41:BIO42"/>
    <mergeCell ref="BIP41:BIP42"/>
    <mergeCell ref="BIQ41:BIQ42"/>
    <mergeCell ref="BIR41:BIR42"/>
    <mergeCell ref="BIG41:BIG42"/>
    <mergeCell ref="BIH41:BIH42"/>
    <mergeCell ref="BII41:BII42"/>
    <mergeCell ref="BIJ41:BIJ42"/>
    <mergeCell ref="BIK41:BIK42"/>
    <mergeCell ref="BIL41:BIL42"/>
    <mergeCell ref="BIA41:BIA42"/>
    <mergeCell ref="BIB41:BIB42"/>
    <mergeCell ref="BIC41:BIC42"/>
    <mergeCell ref="BID41:BID42"/>
    <mergeCell ref="BIE41:BIE42"/>
    <mergeCell ref="BIF41:BIF42"/>
    <mergeCell ref="BHU41:BHU42"/>
    <mergeCell ref="BHV41:BHV42"/>
    <mergeCell ref="BHW41:BHW42"/>
    <mergeCell ref="BHX41:BHX42"/>
    <mergeCell ref="BHY41:BHY42"/>
    <mergeCell ref="BHZ41:BHZ42"/>
    <mergeCell ref="BHO41:BHO42"/>
    <mergeCell ref="BHP41:BHP42"/>
    <mergeCell ref="BHQ41:BHQ42"/>
    <mergeCell ref="BHR41:BHR42"/>
    <mergeCell ref="BHS41:BHS42"/>
    <mergeCell ref="BHT41:BHT42"/>
    <mergeCell ref="BHI41:BHI42"/>
    <mergeCell ref="BHJ41:BHJ42"/>
    <mergeCell ref="BHK41:BHK42"/>
    <mergeCell ref="BHL41:BHL42"/>
    <mergeCell ref="BHM41:BHM42"/>
    <mergeCell ref="BHN41:BHN42"/>
    <mergeCell ref="BHC41:BHC42"/>
    <mergeCell ref="BHD41:BHD42"/>
    <mergeCell ref="BHE41:BHE42"/>
    <mergeCell ref="BHF41:BHF42"/>
    <mergeCell ref="BHG41:BHG42"/>
    <mergeCell ref="BHH41:BHH42"/>
    <mergeCell ref="BGW41:BGW42"/>
    <mergeCell ref="BGX41:BGX42"/>
    <mergeCell ref="BGY41:BGY42"/>
    <mergeCell ref="BGZ41:BGZ42"/>
    <mergeCell ref="BHA41:BHA42"/>
    <mergeCell ref="BHB41:BHB42"/>
    <mergeCell ref="BGQ41:BGQ42"/>
    <mergeCell ref="BGR41:BGR42"/>
    <mergeCell ref="BGS41:BGS42"/>
    <mergeCell ref="BGT41:BGT42"/>
    <mergeCell ref="BGU41:BGU42"/>
    <mergeCell ref="BGV41:BGV42"/>
    <mergeCell ref="BGK41:BGK42"/>
    <mergeCell ref="BGL41:BGL42"/>
    <mergeCell ref="BGM41:BGM42"/>
    <mergeCell ref="BGN41:BGN42"/>
    <mergeCell ref="BGO41:BGO42"/>
    <mergeCell ref="BGP41:BGP42"/>
    <mergeCell ref="BGE41:BGE42"/>
    <mergeCell ref="BGF41:BGF42"/>
    <mergeCell ref="BGG41:BGG42"/>
    <mergeCell ref="BGH41:BGH42"/>
    <mergeCell ref="BGI41:BGI42"/>
    <mergeCell ref="BGJ41:BGJ42"/>
    <mergeCell ref="BFY41:BFY42"/>
    <mergeCell ref="BFZ41:BFZ42"/>
    <mergeCell ref="BGA41:BGA42"/>
    <mergeCell ref="BGB41:BGB42"/>
    <mergeCell ref="BGC41:BGC42"/>
    <mergeCell ref="BGD41:BGD42"/>
    <mergeCell ref="BFS41:BFS42"/>
    <mergeCell ref="BFT41:BFT42"/>
    <mergeCell ref="BFU41:BFU42"/>
    <mergeCell ref="BFV41:BFV42"/>
    <mergeCell ref="BFW41:BFW42"/>
    <mergeCell ref="BFX41:BFX42"/>
    <mergeCell ref="BFM41:BFM42"/>
    <mergeCell ref="BFN41:BFN42"/>
    <mergeCell ref="BFO41:BFO42"/>
    <mergeCell ref="BFP41:BFP42"/>
    <mergeCell ref="BFQ41:BFQ42"/>
    <mergeCell ref="BFR41:BFR42"/>
    <mergeCell ref="BFG41:BFG42"/>
    <mergeCell ref="BFH41:BFH42"/>
    <mergeCell ref="BFI41:BFI42"/>
    <mergeCell ref="BFJ41:BFJ42"/>
    <mergeCell ref="BFK41:BFK42"/>
    <mergeCell ref="BFL41:BFL42"/>
    <mergeCell ref="BFA41:BFA42"/>
    <mergeCell ref="BFB41:BFB42"/>
    <mergeCell ref="BFC41:BFC42"/>
    <mergeCell ref="BFD41:BFD42"/>
    <mergeCell ref="BFE41:BFE42"/>
    <mergeCell ref="BFF41:BFF42"/>
    <mergeCell ref="BEU41:BEU42"/>
    <mergeCell ref="BEV41:BEV42"/>
    <mergeCell ref="BEW41:BEW42"/>
    <mergeCell ref="BEX41:BEX42"/>
    <mergeCell ref="BEY41:BEY42"/>
    <mergeCell ref="BEZ41:BEZ42"/>
    <mergeCell ref="BEO41:BEO42"/>
    <mergeCell ref="BEP41:BEP42"/>
    <mergeCell ref="BEQ41:BEQ42"/>
    <mergeCell ref="BER41:BER42"/>
    <mergeCell ref="BES41:BES42"/>
    <mergeCell ref="BET41:BET42"/>
    <mergeCell ref="BEI41:BEI42"/>
    <mergeCell ref="BEJ41:BEJ42"/>
    <mergeCell ref="BEK41:BEK42"/>
    <mergeCell ref="BEL41:BEL42"/>
    <mergeCell ref="BEM41:BEM42"/>
    <mergeCell ref="BEN41:BEN42"/>
    <mergeCell ref="BEC41:BEC42"/>
    <mergeCell ref="BED41:BED42"/>
    <mergeCell ref="BEE41:BEE42"/>
    <mergeCell ref="BEF41:BEF42"/>
    <mergeCell ref="BEG41:BEG42"/>
    <mergeCell ref="BEH41:BEH42"/>
    <mergeCell ref="BDW41:BDW42"/>
    <mergeCell ref="BDX41:BDX42"/>
    <mergeCell ref="BDY41:BDY42"/>
    <mergeCell ref="BDZ41:BDZ42"/>
    <mergeCell ref="BEA41:BEA42"/>
    <mergeCell ref="BEB41:BEB42"/>
    <mergeCell ref="BDQ41:BDQ42"/>
    <mergeCell ref="BDR41:BDR42"/>
    <mergeCell ref="BDS41:BDS42"/>
    <mergeCell ref="BDT41:BDT42"/>
    <mergeCell ref="BDU41:BDU42"/>
    <mergeCell ref="BDV41:BDV42"/>
    <mergeCell ref="BDK41:BDK42"/>
    <mergeCell ref="BDL41:BDL42"/>
    <mergeCell ref="BDM41:BDM42"/>
    <mergeCell ref="BDN41:BDN42"/>
    <mergeCell ref="BDO41:BDO42"/>
    <mergeCell ref="BDP41:BDP42"/>
    <mergeCell ref="BDE41:BDE42"/>
    <mergeCell ref="BDF41:BDF42"/>
    <mergeCell ref="BDG41:BDG42"/>
    <mergeCell ref="BDH41:BDH42"/>
    <mergeCell ref="BDI41:BDI42"/>
    <mergeCell ref="BDJ41:BDJ42"/>
    <mergeCell ref="BCY41:BCY42"/>
    <mergeCell ref="BCZ41:BCZ42"/>
    <mergeCell ref="BDA41:BDA42"/>
    <mergeCell ref="BDB41:BDB42"/>
    <mergeCell ref="BDC41:BDC42"/>
    <mergeCell ref="BDD41:BDD42"/>
    <mergeCell ref="BCS41:BCS42"/>
    <mergeCell ref="BCT41:BCT42"/>
    <mergeCell ref="BCU41:BCU42"/>
    <mergeCell ref="BCV41:BCV42"/>
    <mergeCell ref="BCW41:BCW42"/>
    <mergeCell ref="BCX41:BCX42"/>
    <mergeCell ref="BCM41:BCM42"/>
    <mergeCell ref="BCN41:BCN42"/>
    <mergeCell ref="BCO41:BCO42"/>
    <mergeCell ref="BCP41:BCP42"/>
    <mergeCell ref="BCQ41:BCQ42"/>
    <mergeCell ref="BCR41:BCR42"/>
    <mergeCell ref="BCG41:BCG42"/>
    <mergeCell ref="BCH41:BCH42"/>
    <mergeCell ref="BCI41:BCI42"/>
    <mergeCell ref="BCJ41:BCJ42"/>
    <mergeCell ref="BCK41:BCK42"/>
    <mergeCell ref="BCL41:BCL42"/>
    <mergeCell ref="BCA41:BCA42"/>
    <mergeCell ref="BCB41:BCB42"/>
    <mergeCell ref="BCC41:BCC42"/>
    <mergeCell ref="BCD41:BCD42"/>
    <mergeCell ref="BCE41:BCE42"/>
    <mergeCell ref="BCF41:BCF42"/>
    <mergeCell ref="BBU41:BBU42"/>
    <mergeCell ref="BBV41:BBV42"/>
    <mergeCell ref="BBW41:BBW42"/>
    <mergeCell ref="BBX41:BBX42"/>
    <mergeCell ref="BBY41:BBY42"/>
    <mergeCell ref="BBZ41:BBZ42"/>
    <mergeCell ref="BBO41:BBO42"/>
    <mergeCell ref="BBP41:BBP42"/>
    <mergeCell ref="BBQ41:BBQ42"/>
    <mergeCell ref="BBR41:BBR42"/>
    <mergeCell ref="BBS41:BBS42"/>
    <mergeCell ref="BBT41:BBT42"/>
    <mergeCell ref="BBI41:BBI42"/>
    <mergeCell ref="BBJ41:BBJ42"/>
    <mergeCell ref="BBK41:BBK42"/>
    <mergeCell ref="BBL41:BBL42"/>
    <mergeCell ref="BBM41:BBM42"/>
    <mergeCell ref="BBN41:BBN42"/>
    <mergeCell ref="BBC41:BBC42"/>
    <mergeCell ref="BBD41:BBD42"/>
    <mergeCell ref="BBE41:BBE42"/>
    <mergeCell ref="BBF41:BBF42"/>
    <mergeCell ref="BBG41:BBG42"/>
    <mergeCell ref="BBH41:BBH42"/>
    <mergeCell ref="BAW41:BAW42"/>
    <mergeCell ref="BAX41:BAX42"/>
    <mergeCell ref="BAY41:BAY42"/>
    <mergeCell ref="BAZ41:BAZ42"/>
    <mergeCell ref="BBA41:BBA42"/>
    <mergeCell ref="BBB41:BBB42"/>
    <mergeCell ref="BAQ41:BAQ42"/>
    <mergeCell ref="BAR41:BAR42"/>
    <mergeCell ref="BAS41:BAS42"/>
    <mergeCell ref="BAT41:BAT42"/>
    <mergeCell ref="BAU41:BAU42"/>
    <mergeCell ref="BAV41:BAV42"/>
    <mergeCell ref="BAK41:BAK42"/>
    <mergeCell ref="BAL41:BAL42"/>
    <mergeCell ref="BAM41:BAM42"/>
    <mergeCell ref="BAN41:BAN42"/>
    <mergeCell ref="BAO41:BAO42"/>
    <mergeCell ref="BAP41:BAP42"/>
    <mergeCell ref="BAE41:BAE42"/>
    <mergeCell ref="BAF41:BAF42"/>
    <mergeCell ref="BAG41:BAG42"/>
    <mergeCell ref="BAH41:BAH42"/>
    <mergeCell ref="BAI41:BAI42"/>
    <mergeCell ref="BAJ41:BAJ42"/>
    <mergeCell ref="AZY41:AZY42"/>
    <mergeCell ref="AZZ41:AZZ42"/>
    <mergeCell ref="BAA41:BAA42"/>
    <mergeCell ref="BAB41:BAB42"/>
    <mergeCell ref="BAC41:BAC42"/>
    <mergeCell ref="BAD41:BAD42"/>
    <mergeCell ref="AZS41:AZS42"/>
    <mergeCell ref="AZT41:AZT42"/>
    <mergeCell ref="AZU41:AZU42"/>
    <mergeCell ref="AZV41:AZV42"/>
    <mergeCell ref="AZW41:AZW42"/>
    <mergeCell ref="AZX41:AZX42"/>
    <mergeCell ref="AZM41:AZM42"/>
    <mergeCell ref="AZN41:AZN42"/>
    <mergeCell ref="AZO41:AZO42"/>
    <mergeCell ref="AZP41:AZP42"/>
    <mergeCell ref="AZQ41:AZQ42"/>
    <mergeCell ref="AZR41:AZR42"/>
    <mergeCell ref="AZG41:AZG42"/>
    <mergeCell ref="AZH41:AZH42"/>
    <mergeCell ref="AZI41:AZI42"/>
    <mergeCell ref="AZJ41:AZJ42"/>
    <mergeCell ref="AZK41:AZK42"/>
    <mergeCell ref="AZL41:AZL42"/>
    <mergeCell ref="AZA41:AZA42"/>
    <mergeCell ref="AZB41:AZB42"/>
    <mergeCell ref="AZC41:AZC42"/>
    <mergeCell ref="AZD41:AZD42"/>
    <mergeCell ref="AZE41:AZE42"/>
    <mergeCell ref="AZF41:AZF42"/>
    <mergeCell ref="AYU41:AYU42"/>
    <mergeCell ref="AYV41:AYV42"/>
    <mergeCell ref="AYW41:AYW42"/>
    <mergeCell ref="AYX41:AYX42"/>
    <mergeCell ref="AYY41:AYY42"/>
    <mergeCell ref="AYZ41:AYZ42"/>
    <mergeCell ref="AYO41:AYO42"/>
    <mergeCell ref="AYP41:AYP42"/>
    <mergeCell ref="AYQ41:AYQ42"/>
    <mergeCell ref="AYR41:AYR42"/>
    <mergeCell ref="AYS41:AYS42"/>
    <mergeCell ref="AYT41:AYT42"/>
    <mergeCell ref="AYI41:AYI42"/>
    <mergeCell ref="AYJ41:AYJ42"/>
    <mergeCell ref="AYK41:AYK42"/>
    <mergeCell ref="AYL41:AYL42"/>
    <mergeCell ref="AYM41:AYM42"/>
    <mergeCell ref="AYN41:AYN42"/>
    <mergeCell ref="AYC41:AYC42"/>
    <mergeCell ref="AYD41:AYD42"/>
    <mergeCell ref="AYE41:AYE42"/>
    <mergeCell ref="AYF41:AYF42"/>
    <mergeCell ref="AYG41:AYG42"/>
    <mergeCell ref="AYH41:AYH42"/>
    <mergeCell ref="AXW41:AXW42"/>
    <mergeCell ref="AXX41:AXX42"/>
    <mergeCell ref="AXY41:AXY42"/>
    <mergeCell ref="AXZ41:AXZ42"/>
    <mergeCell ref="AYA41:AYA42"/>
    <mergeCell ref="AYB41:AYB42"/>
    <mergeCell ref="AXQ41:AXQ42"/>
    <mergeCell ref="AXR41:AXR42"/>
    <mergeCell ref="AXS41:AXS42"/>
    <mergeCell ref="AXT41:AXT42"/>
    <mergeCell ref="AXU41:AXU42"/>
    <mergeCell ref="AXV41:AXV42"/>
    <mergeCell ref="AXK41:AXK42"/>
    <mergeCell ref="AXL41:AXL42"/>
    <mergeCell ref="AXM41:AXM42"/>
    <mergeCell ref="AXN41:AXN42"/>
    <mergeCell ref="AXO41:AXO42"/>
    <mergeCell ref="AXP41:AXP42"/>
    <mergeCell ref="AXE41:AXE42"/>
    <mergeCell ref="AXF41:AXF42"/>
    <mergeCell ref="AXG41:AXG42"/>
    <mergeCell ref="AXH41:AXH42"/>
    <mergeCell ref="AXI41:AXI42"/>
    <mergeCell ref="AXJ41:AXJ42"/>
    <mergeCell ref="AWY41:AWY42"/>
    <mergeCell ref="AWZ41:AWZ42"/>
    <mergeCell ref="AXA41:AXA42"/>
    <mergeCell ref="AXB41:AXB42"/>
    <mergeCell ref="AXC41:AXC42"/>
    <mergeCell ref="AXD41:AXD42"/>
    <mergeCell ref="AWS41:AWS42"/>
    <mergeCell ref="AWT41:AWT42"/>
    <mergeCell ref="AWU41:AWU42"/>
    <mergeCell ref="AWV41:AWV42"/>
    <mergeCell ref="AWW41:AWW42"/>
    <mergeCell ref="AWX41:AWX42"/>
    <mergeCell ref="AWM41:AWM42"/>
    <mergeCell ref="AWN41:AWN42"/>
    <mergeCell ref="AWO41:AWO42"/>
    <mergeCell ref="AWP41:AWP42"/>
    <mergeCell ref="AWQ41:AWQ42"/>
    <mergeCell ref="AWR41:AWR42"/>
    <mergeCell ref="AWG41:AWG42"/>
    <mergeCell ref="AWH41:AWH42"/>
    <mergeCell ref="AWI41:AWI42"/>
    <mergeCell ref="AWJ41:AWJ42"/>
    <mergeCell ref="AWK41:AWK42"/>
    <mergeCell ref="AWL41:AWL42"/>
    <mergeCell ref="AWA41:AWA42"/>
    <mergeCell ref="AWB41:AWB42"/>
    <mergeCell ref="AWC41:AWC42"/>
    <mergeCell ref="AWD41:AWD42"/>
    <mergeCell ref="AWE41:AWE42"/>
    <mergeCell ref="AWF41:AWF42"/>
    <mergeCell ref="AVU41:AVU42"/>
    <mergeCell ref="AVV41:AVV42"/>
    <mergeCell ref="AVW41:AVW42"/>
    <mergeCell ref="AVX41:AVX42"/>
    <mergeCell ref="AVY41:AVY42"/>
    <mergeCell ref="AVZ41:AVZ42"/>
    <mergeCell ref="AVO41:AVO42"/>
    <mergeCell ref="AVP41:AVP42"/>
    <mergeCell ref="AVQ41:AVQ42"/>
    <mergeCell ref="AVR41:AVR42"/>
    <mergeCell ref="AVS41:AVS42"/>
    <mergeCell ref="AVT41:AVT42"/>
    <mergeCell ref="AVI41:AVI42"/>
    <mergeCell ref="AVJ41:AVJ42"/>
    <mergeCell ref="AVK41:AVK42"/>
    <mergeCell ref="AVL41:AVL42"/>
    <mergeCell ref="AVM41:AVM42"/>
    <mergeCell ref="AVN41:AVN42"/>
    <mergeCell ref="AVC41:AVC42"/>
    <mergeCell ref="AVD41:AVD42"/>
    <mergeCell ref="AVE41:AVE42"/>
    <mergeCell ref="AVF41:AVF42"/>
    <mergeCell ref="AVG41:AVG42"/>
    <mergeCell ref="AVH41:AVH42"/>
    <mergeCell ref="AUW41:AUW42"/>
    <mergeCell ref="AUX41:AUX42"/>
    <mergeCell ref="AUY41:AUY42"/>
    <mergeCell ref="AUZ41:AUZ42"/>
    <mergeCell ref="AVA41:AVA42"/>
    <mergeCell ref="AVB41:AVB42"/>
    <mergeCell ref="AUQ41:AUQ42"/>
    <mergeCell ref="AUR41:AUR42"/>
    <mergeCell ref="AUS41:AUS42"/>
    <mergeCell ref="AUT41:AUT42"/>
    <mergeCell ref="AUU41:AUU42"/>
    <mergeCell ref="AUV41:AUV42"/>
    <mergeCell ref="AUK41:AUK42"/>
    <mergeCell ref="AUL41:AUL42"/>
    <mergeCell ref="AUM41:AUM42"/>
    <mergeCell ref="AUN41:AUN42"/>
    <mergeCell ref="AUO41:AUO42"/>
    <mergeCell ref="AUP41:AUP42"/>
    <mergeCell ref="AUE41:AUE42"/>
    <mergeCell ref="AUF41:AUF42"/>
    <mergeCell ref="AUG41:AUG42"/>
    <mergeCell ref="AUH41:AUH42"/>
    <mergeCell ref="AUI41:AUI42"/>
    <mergeCell ref="AUJ41:AUJ42"/>
    <mergeCell ref="ATY41:ATY42"/>
    <mergeCell ref="ATZ41:ATZ42"/>
    <mergeCell ref="AUA41:AUA42"/>
    <mergeCell ref="AUB41:AUB42"/>
    <mergeCell ref="AUC41:AUC42"/>
    <mergeCell ref="AUD41:AUD42"/>
    <mergeCell ref="ATS41:ATS42"/>
    <mergeCell ref="ATT41:ATT42"/>
    <mergeCell ref="ATU41:ATU42"/>
    <mergeCell ref="ATV41:ATV42"/>
    <mergeCell ref="ATW41:ATW42"/>
    <mergeCell ref="ATX41:ATX42"/>
    <mergeCell ref="ATM41:ATM42"/>
    <mergeCell ref="ATN41:ATN42"/>
    <mergeCell ref="ATO41:ATO42"/>
    <mergeCell ref="ATP41:ATP42"/>
    <mergeCell ref="ATQ41:ATQ42"/>
    <mergeCell ref="ATR41:ATR42"/>
    <mergeCell ref="ATG41:ATG42"/>
    <mergeCell ref="ATH41:ATH42"/>
    <mergeCell ref="ATI41:ATI42"/>
    <mergeCell ref="ATJ41:ATJ42"/>
    <mergeCell ref="ATK41:ATK42"/>
    <mergeCell ref="ATL41:ATL42"/>
    <mergeCell ref="ATA41:ATA42"/>
    <mergeCell ref="ATB41:ATB42"/>
    <mergeCell ref="ATC41:ATC42"/>
    <mergeCell ref="ATD41:ATD42"/>
    <mergeCell ref="ATE41:ATE42"/>
    <mergeCell ref="ATF41:ATF42"/>
    <mergeCell ref="ASU41:ASU42"/>
    <mergeCell ref="ASV41:ASV42"/>
    <mergeCell ref="ASW41:ASW42"/>
    <mergeCell ref="ASX41:ASX42"/>
    <mergeCell ref="ASY41:ASY42"/>
    <mergeCell ref="ASZ41:ASZ42"/>
    <mergeCell ref="ASO41:ASO42"/>
    <mergeCell ref="ASP41:ASP42"/>
    <mergeCell ref="ASQ41:ASQ42"/>
    <mergeCell ref="ASR41:ASR42"/>
    <mergeCell ref="ASS41:ASS42"/>
    <mergeCell ref="AST41:AST42"/>
    <mergeCell ref="ASI41:ASI42"/>
    <mergeCell ref="ASJ41:ASJ42"/>
    <mergeCell ref="ASK41:ASK42"/>
    <mergeCell ref="ASL41:ASL42"/>
    <mergeCell ref="ASM41:ASM42"/>
    <mergeCell ref="ASN41:ASN42"/>
    <mergeCell ref="ASC41:ASC42"/>
    <mergeCell ref="ASD41:ASD42"/>
    <mergeCell ref="ASE41:ASE42"/>
    <mergeCell ref="ASF41:ASF42"/>
    <mergeCell ref="ASG41:ASG42"/>
    <mergeCell ref="ASH41:ASH42"/>
    <mergeCell ref="ARW41:ARW42"/>
    <mergeCell ref="ARX41:ARX42"/>
    <mergeCell ref="ARY41:ARY42"/>
    <mergeCell ref="ARZ41:ARZ42"/>
    <mergeCell ref="ASA41:ASA42"/>
    <mergeCell ref="ASB41:ASB42"/>
    <mergeCell ref="ARQ41:ARQ42"/>
    <mergeCell ref="ARR41:ARR42"/>
    <mergeCell ref="ARS41:ARS42"/>
    <mergeCell ref="ART41:ART42"/>
    <mergeCell ref="ARU41:ARU42"/>
    <mergeCell ref="ARV41:ARV42"/>
    <mergeCell ref="ARK41:ARK42"/>
    <mergeCell ref="ARL41:ARL42"/>
    <mergeCell ref="ARM41:ARM42"/>
    <mergeCell ref="ARN41:ARN42"/>
    <mergeCell ref="ARO41:ARO42"/>
    <mergeCell ref="ARP41:ARP42"/>
    <mergeCell ref="ARE41:ARE42"/>
    <mergeCell ref="ARF41:ARF42"/>
    <mergeCell ref="ARG41:ARG42"/>
    <mergeCell ref="ARH41:ARH42"/>
    <mergeCell ref="ARI41:ARI42"/>
    <mergeCell ref="ARJ41:ARJ42"/>
    <mergeCell ref="AQY41:AQY42"/>
    <mergeCell ref="AQZ41:AQZ42"/>
    <mergeCell ref="ARA41:ARA42"/>
    <mergeCell ref="ARB41:ARB42"/>
    <mergeCell ref="ARC41:ARC42"/>
    <mergeCell ref="ARD41:ARD42"/>
    <mergeCell ref="AQS41:AQS42"/>
    <mergeCell ref="AQT41:AQT42"/>
    <mergeCell ref="AQU41:AQU42"/>
    <mergeCell ref="AQV41:AQV42"/>
    <mergeCell ref="AQW41:AQW42"/>
    <mergeCell ref="AQX41:AQX42"/>
    <mergeCell ref="AQM41:AQM42"/>
    <mergeCell ref="AQN41:AQN42"/>
    <mergeCell ref="AQO41:AQO42"/>
    <mergeCell ref="AQP41:AQP42"/>
    <mergeCell ref="AQQ41:AQQ42"/>
    <mergeCell ref="AQR41:AQR42"/>
    <mergeCell ref="AQG41:AQG42"/>
    <mergeCell ref="AQH41:AQH42"/>
    <mergeCell ref="AQI41:AQI42"/>
    <mergeCell ref="AQJ41:AQJ42"/>
    <mergeCell ref="AQK41:AQK42"/>
    <mergeCell ref="AQL41:AQL42"/>
    <mergeCell ref="AQA41:AQA42"/>
    <mergeCell ref="AQB41:AQB42"/>
    <mergeCell ref="AQC41:AQC42"/>
    <mergeCell ref="AQD41:AQD42"/>
    <mergeCell ref="AQE41:AQE42"/>
    <mergeCell ref="AQF41:AQF42"/>
    <mergeCell ref="APU41:APU42"/>
    <mergeCell ref="APV41:APV42"/>
    <mergeCell ref="APW41:APW42"/>
    <mergeCell ref="APX41:APX42"/>
    <mergeCell ref="APY41:APY42"/>
    <mergeCell ref="APZ41:APZ42"/>
    <mergeCell ref="APO41:APO42"/>
    <mergeCell ref="APP41:APP42"/>
    <mergeCell ref="APQ41:APQ42"/>
    <mergeCell ref="APR41:APR42"/>
    <mergeCell ref="APS41:APS42"/>
    <mergeCell ref="APT41:APT42"/>
    <mergeCell ref="API41:API42"/>
    <mergeCell ref="APJ41:APJ42"/>
    <mergeCell ref="APK41:APK42"/>
    <mergeCell ref="APL41:APL42"/>
    <mergeCell ref="APM41:APM42"/>
    <mergeCell ref="APN41:APN42"/>
    <mergeCell ref="APC41:APC42"/>
    <mergeCell ref="APD41:APD42"/>
    <mergeCell ref="APE41:APE42"/>
    <mergeCell ref="APF41:APF42"/>
    <mergeCell ref="APG41:APG42"/>
    <mergeCell ref="APH41:APH42"/>
    <mergeCell ref="AOW41:AOW42"/>
    <mergeCell ref="AOX41:AOX42"/>
    <mergeCell ref="AOY41:AOY42"/>
    <mergeCell ref="AOZ41:AOZ42"/>
    <mergeCell ref="APA41:APA42"/>
    <mergeCell ref="APB41:APB42"/>
    <mergeCell ref="AOQ41:AOQ42"/>
    <mergeCell ref="AOR41:AOR42"/>
    <mergeCell ref="AOS41:AOS42"/>
    <mergeCell ref="AOT41:AOT42"/>
    <mergeCell ref="AOU41:AOU42"/>
    <mergeCell ref="AOV41:AOV42"/>
    <mergeCell ref="AOK41:AOK42"/>
    <mergeCell ref="AOL41:AOL42"/>
    <mergeCell ref="AOM41:AOM42"/>
    <mergeCell ref="AON41:AON42"/>
    <mergeCell ref="AOO41:AOO42"/>
    <mergeCell ref="AOP41:AOP42"/>
    <mergeCell ref="AOE41:AOE42"/>
    <mergeCell ref="AOF41:AOF42"/>
    <mergeCell ref="AOG41:AOG42"/>
    <mergeCell ref="AOH41:AOH42"/>
    <mergeCell ref="AOI41:AOI42"/>
    <mergeCell ref="AOJ41:AOJ42"/>
    <mergeCell ref="ANY41:ANY42"/>
    <mergeCell ref="ANZ41:ANZ42"/>
    <mergeCell ref="AOA41:AOA42"/>
    <mergeCell ref="AOB41:AOB42"/>
    <mergeCell ref="AOC41:AOC42"/>
    <mergeCell ref="AOD41:AOD42"/>
    <mergeCell ref="ANS41:ANS42"/>
    <mergeCell ref="ANT41:ANT42"/>
    <mergeCell ref="ANU41:ANU42"/>
    <mergeCell ref="ANV41:ANV42"/>
    <mergeCell ref="ANW41:ANW42"/>
    <mergeCell ref="ANX41:ANX42"/>
    <mergeCell ref="ANM41:ANM42"/>
    <mergeCell ref="ANN41:ANN42"/>
    <mergeCell ref="ANO41:ANO42"/>
    <mergeCell ref="ANP41:ANP42"/>
    <mergeCell ref="ANQ41:ANQ42"/>
    <mergeCell ref="ANR41:ANR42"/>
    <mergeCell ref="ANG41:ANG42"/>
    <mergeCell ref="ANH41:ANH42"/>
    <mergeCell ref="ANI41:ANI42"/>
    <mergeCell ref="ANJ41:ANJ42"/>
    <mergeCell ref="ANK41:ANK42"/>
    <mergeCell ref="ANL41:ANL42"/>
    <mergeCell ref="ANA41:ANA42"/>
    <mergeCell ref="ANB41:ANB42"/>
    <mergeCell ref="ANC41:ANC42"/>
    <mergeCell ref="AND41:AND42"/>
    <mergeCell ref="ANE41:ANE42"/>
    <mergeCell ref="ANF41:ANF42"/>
    <mergeCell ref="AMU41:AMU42"/>
    <mergeCell ref="AMV41:AMV42"/>
    <mergeCell ref="AMW41:AMW42"/>
    <mergeCell ref="AMX41:AMX42"/>
    <mergeCell ref="AMY41:AMY42"/>
    <mergeCell ref="AMZ41:AMZ42"/>
    <mergeCell ref="AMO41:AMO42"/>
    <mergeCell ref="AMP41:AMP42"/>
    <mergeCell ref="AMQ41:AMQ42"/>
    <mergeCell ref="AMR41:AMR42"/>
    <mergeCell ref="AMS41:AMS42"/>
    <mergeCell ref="AMT41:AMT42"/>
    <mergeCell ref="AMI41:AMI42"/>
    <mergeCell ref="AMJ41:AMJ42"/>
    <mergeCell ref="AMK41:AMK42"/>
    <mergeCell ref="AML41:AML42"/>
    <mergeCell ref="AMM41:AMM42"/>
    <mergeCell ref="AMN41:AMN42"/>
    <mergeCell ref="AMC41:AMC42"/>
    <mergeCell ref="AMD41:AMD42"/>
    <mergeCell ref="AME41:AME42"/>
    <mergeCell ref="AMF41:AMF42"/>
    <mergeCell ref="AMG41:AMG42"/>
    <mergeCell ref="AMH41:AMH42"/>
    <mergeCell ref="ALW41:ALW42"/>
    <mergeCell ref="ALX41:ALX42"/>
    <mergeCell ref="ALY41:ALY42"/>
    <mergeCell ref="ALZ41:ALZ42"/>
    <mergeCell ref="AMA41:AMA42"/>
    <mergeCell ref="AMB41:AMB42"/>
    <mergeCell ref="ALQ41:ALQ42"/>
    <mergeCell ref="ALR41:ALR42"/>
    <mergeCell ref="ALS41:ALS42"/>
    <mergeCell ref="ALT41:ALT42"/>
    <mergeCell ref="ALU41:ALU42"/>
    <mergeCell ref="ALV41:ALV42"/>
    <mergeCell ref="ALK41:ALK42"/>
    <mergeCell ref="ALL41:ALL42"/>
    <mergeCell ref="ALM41:ALM42"/>
    <mergeCell ref="ALN41:ALN42"/>
    <mergeCell ref="ALO41:ALO42"/>
    <mergeCell ref="ALP41:ALP42"/>
    <mergeCell ref="ALE41:ALE42"/>
    <mergeCell ref="ALF41:ALF42"/>
    <mergeCell ref="ALG41:ALG42"/>
    <mergeCell ref="ALH41:ALH42"/>
    <mergeCell ref="ALI41:ALI42"/>
    <mergeCell ref="ALJ41:ALJ42"/>
    <mergeCell ref="AKY41:AKY42"/>
    <mergeCell ref="AKZ41:AKZ42"/>
    <mergeCell ref="ALA41:ALA42"/>
    <mergeCell ref="ALB41:ALB42"/>
    <mergeCell ref="ALC41:ALC42"/>
    <mergeCell ref="ALD41:ALD42"/>
    <mergeCell ref="AKS41:AKS42"/>
    <mergeCell ref="AKT41:AKT42"/>
    <mergeCell ref="AKU41:AKU42"/>
    <mergeCell ref="AKV41:AKV42"/>
    <mergeCell ref="AKW41:AKW42"/>
    <mergeCell ref="AKX41:AKX42"/>
    <mergeCell ref="AKM41:AKM42"/>
    <mergeCell ref="AKN41:AKN42"/>
    <mergeCell ref="AKO41:AKO42"/>
    <mergeCell ref="AKP41:AKP42"/>
    <mergeCell ref="AKQ41:AKQ42"/>
    <mergeCell ref="AKR41:AKR42"/>
    <mergeCell ref="AKG41:AKG42"/>
    <mergeCell ref="AKH41:AKH42"/>
    <mergeCell ref="AKI41:AKI42"/>
    <mergeCell ref="AKJ41:AKJ42"/>
    <mergeCell ref="AKK41:AKK42"/>
    <mergeCell ref="AKL41:AKL42"/>
    <mergeCell ref="AKA41:AKA42"/>
    <mergeCell ref="AKB41:AKB42"/>
    <mergeCell ref="AKC41:AKC42"/>
    <mergeCell ref="AKD41:AKD42"/>
    <mergeCell ref="AKE41:AKE42"/>
    <mergeCell ref="AKF41:AKF42"/>
    <mergeCell ref="AJU41:AJU42"/>
    <mergeCell ref="AJV41:AJV42"/>
    <mergeCell ref="AJW41:AJW42"/>
    <mergeCell ref="AJX41:AJX42"/>
    <mergeCell ref="AJY41:AJY42"/>
    <mergeCell ref="AJZ41:AJZ42"/>
    <mergeCell ref="AJO41:AJO42"/>
    <mergeCell ref="AJP41:AJP42"/>
    <mergeCell ref="AJQ41:AJQ42"/>
    <mergeCell ref="AJR41:AJR42"/>
    <mergeCell ref="AJS41:AJS42"/>
    <mergeCell ref="AJT41:AJT42"/>
    <mergeCell ref="AJI41:AJI42"/>
    <mergeCell ref="AJJ41:AJJ42"/>
    <mergeCell ref="AJK41:AJK42"/>
    <mergeCell ref="AJL41:AJL42"/>
    <mergeCell ref="AJM41:AJM42"/>
    <mergeCell ref="AJN41:AJN42"/>
    <mergeCell ref="AJC41:AJC42"/>
    <mergeCell ref="AJD41:AJD42"/>
    <mergeCell ref="AJE41:AJE42"/>
    <mergeCell ref="AJF41:AJF42"/>
    <mergeCell ref="AJG41:AJG42"/>
    <mergeCell ref="AJH41:AJH42"/>
    <mergeCell ref="AIW41:AIW42"/>
    <mergeCell ref="AIX41:AIX42"/>
    <mergeCell ref="AIY41:AIY42"/>
    <mergeCell ref="AIZ41:AIZ42"/>
    <mergeCell ref="AJA41:AJA42"/>
    <mergeCell ref="AJB41:AJB42"/>
    <mergeCell ref="AIQ41:AIQ42"/>
    <mergeCell ref="AIR41:AIR42"/>
    <mergeCell ref="AIS41:AIS42"/>
    <mergeCell ref="AIT41:AIT42"/>
    <mergeCell ref="AIU41:AIU42"/>
    <mergeCell ref="AIV41:AIV42"/>
    <mergeCell ref="AIK41:AIK42"/>
    <mergeCell ref="AIL41:AIL42"/>
    <mergeCell ref="AIM41:AIM42"/>
    <mergeCell ref="AIN41:AIN42"/>
    <mergeCell ref="AIO41:AIO42"/>
    <mergeCell ref="AIP41:AIP42"/>
    <mergeCell ref="AIE41:AIE42"/>
    <mergeCell ref="AIF41:AIF42"/>
    <mergeCell ref="AIG41:AIG42"/>
    <mergeCell ref="AIH41:AIH42"/>
    <mergeCell ref="AII41:AII42"/>
    <mergeCell ref="AIJ41:AIJ42"/>
    <mergeCell ref="AHY41:AHY42"/>
    <mergeCell ref="AHZ41:AHZ42"/>
    <mergeCell ref="AIA41:AIA42"/>
    <mergeCell ref="AIB41:AIB42"/>
    <mergeCell ref="AIC41:AIC42"/>
    <mergeCell ref="AID41:AID42"/>
    <mergeCell ref="AHS41:AHS42"/>
    <mergeCell ref="AHT41:AHT42"/>
    <mergeCell ref="AHU41:AHU42"/>
    <mergeCell ref="AHV41:AHV42"/>
    <mergeCell ref="AHW41:AHW42"/>
    <mergeCell ref="AHX41:AHX42"/>
    <mergeCell ref="AHM41:AHM42"/>
    <mergeCell ref="AHN41:AHN42"/>
    <mergeCell ref="AHO41:AHO42"/>
    <mergeCell ref="AHP41:AHP42"/>
    <mergeCell ref="AHQ41:AHQ42"/>
    <mergeCell ref="AHR41:AHR42"/>
    <mergeCell ref="AHG41:AHG42"/>
    <mergeCell ref="AHH41:AHH42"/>
    <mergeCell ref="AHI41:AHI42"/>
    <mergeCell ref="AHJ41:AHJ42"/>
    <mergeCell ref="AHK41:AHK42"/>
    <mergeCell ref="AHL41:AHL42"/>
    <mergeCell ref="AHA41:AHA42"/>
    <mergeCell ref="AHB41:AHB42"/>
    <mergeCell ref="AHC41:AHC42"/>
    <mergeCell ref="AHD41:AHD42"/>
    <mergeCell ref="AHE41:AHE42"/>
    <mergeCell ref="AHF41:AHF42"/>
    <mergeCell ref="AGU41:AGU42"/>
    <mergeCell ref="AGV41:AGV42"/>
    <mergeCell ref="AGW41:AGW42"/>
    <mergeCell ref="AGX41:AGX42"/>
    <mergeCell ref="AGY41:AGY42"/>
    <mergeCell ref="AGZ41:AGZ42"/>
    <mergeCell ref="AGO41:AGO42"/>
    <mergeCell ref="AGP41:AGP42"/>
    <mergeCell ref="AGQ41:AGQ42"/>
    <mergeCell ref="AGR41:AGR42"/>
    <mergeCell ref="AGS41:AGS42"/>
    <mergeCell ref="AGT41:AGT42"/>
    <mergeCell ref="AGI41:AGI42"/>
    <mergeCell ref="AGJ41:AGJ42"/>
    <mergeCell ref="AGK41:AGK42"/>
    <mergeCell ref="AGL41:AGL42"/>
    <mergeCell ref="AGM41:AGM42"/>
    <mergeCell ref="AGN41:AGN42"/>
    <mergeCell ref="AGC41:AGC42"/>
    <mergeCell ref="AGD41:AGD42"/>
    <mergeCell ref="AGE41:AGE42"/>
    <mergeCell ref="AGF41:AGF42"/>
    <mergeCell ref="AGG41:AGG42"/>
    <mergeCell ref="AGH41:AGH42"/>
    <mergeCell ref="AFW41:AFW42"/>
    <mergeCell ref="AFX41:AFX42"/>
    <mergeCell ref="AFY41:AFY42"/>
    <mergeCell ref="AFZ41:AFZ42"/>
    <mergeCell ref="AGA41:AGA42"/>
    <mergeCell ref="AGB41:AGB42"/>
    <mergeCell ref="AFQ41:AFQ42"/>
    <mergeCell ref="AFR41:AFR42"/>
    <mergeCell ref="AFS41:AFS42"/>
    <mergeCell ref="AFT41:AFT42"/>
    <mergeCell ref="AFU41:AFU42"/>
    <mergeCell ref="AFV41:AFV42"/>
    <mergeCell ref="AFK41:AFK42"/>
    <mergeCell ref="AFL41:AFL42"/>
    <mergeCell ref="AFM41:AFM42"/>
    <mergeCell ref="AFN41:AFN42"/>
    <mergeCell ref="AFO41:AFO42"/>
    <mergeCell ref="AFP41:AFP42"/>
    <mergeCell ref="AFE41:AFE42"/>
    <mergeCell ref="AFF41:AFF42"/>
    <mergeCell ref="AFG41:AFG42"/>
    <mergeCell ref="AFH41:AFH42"/>
    <mergeCell ref="AFI41:AFI42"/>
    <mergeCell ref="AFJ41:AFJ42"/>
    <mergeCell ref="AEY41:AEY42"/>
    <mergeCell ref="AEZ41:AEZ42"/>
    <mergeCell ref="AFA41:AFA42"/>
    <mergeCell ref="AFB41:AFB42"/>
    <mergeCell ref="AFC41:AFC42"/>
    <mergeCell ref="AFD41:AFD42"/>
    <mergeCell ref="AES41:AES42"/>
    <mergeCell ref="AET41:AET42"/>
    <mergeCell ref="AEU41:AEU42"/>
    <mergeCell ref="AEV41:AEV42"/>
    <mergeCell ref="AEW41:AEW42"/>
    <mergeCell ref="AEX41:AEX42"/>
    <mergeCell ref="AEM41:AEM42"/>
    <mergeCell ref="AEN41:AEN42"/>
    <mergeCell ref="AEO41:AEO42"/>
    <mergeCell ref="AEP41:AEP42"/>
    <mergeCell ref="AEQ41:AEQ42"/>
    <mergeCell ref="AER41:AER42"/>
    <mergeCell ref="AEG41:AEG42"/>
    <mergeCell ref="AEH41:AEH42"/>
    <mergeCell ref="AEI41:AEI42"/>
    <mergeCell ref="AEJ41:AEJ42"/>
    <mergeCell ref="AEK41:AEK42"/>
    <mergeCell ref="AEL41:AEL42"/>
    <mergeCell ref="AEA41:AEA42"/>
    <mergeCell ref="AEB41:AEB42"/>
    <mergeCell ref="AEC41:AEC42"/>
    <mergeCell ref="AED41:AED42"/>
    <mergeCell ref="AEE41:AEE42"/>
    <mergeCell ref="AEF41:AEF42"/>
    <mergeCell ref="ADU41:ADU42"/>
    <mergeCell ref="ADV41:ADV42"/>
    <mergeCell ref="ADW41:ADW42"/>
    <mergeCell ref="ADX41:ADX42"/>
    <mergeCell ref="ADY41:ADY42"/>
    <mergeCell ref="ADZ41:ADZ42"/>
    <mergeCell ref="ADO41:ADO42"/>
    <mergeCell ref="ADP41:ADP42"/>
    <mergeCell ref="ADQ41:ADQ42"/>
    <mergeCell ref="ADR41:ADR42"/>
    <mergeCell ref="ADS41:ADS42"/>
    <mergeCell ref="ADT41:ADT42"/>
    <mergeCell ref="ADI41:ADI42"/>
    <mergeCell ref="ADJ41:ADJ42"/>
    <mergeCell ref="ADK41:ADK42"/>
    <mergeCell ref="ADL41:ADL42"/>
    <mergeCell ref="ADM41:ADM42"/>
    <mergeCell ref="ADN41:ADN42"/>
    <mergeCell ref="ADC41:ADC42"/>
    <mergeCell ref="ADD41:ADD42"/>
    <mergeCell ref="ADE41:ADE42"/>
    <mergeCell ref="ADF41:ADF42"/>
    <mergeCell ref="ADG41:ADG42"/>
    <mergeCell ref="ADH41:ADH42"/>
    <mergeCell ref="ACW41:ACW42"/>
    <mergeCell ref="ACX41:ACX42"/>
    <mergeCell ref="ACY41:ACY42"/>
    <mergeCell ref="ACZ41:ACZ42"/>
    <mergeCell ref="ADA41:ADA42"/>
    <mergeCell ref="ADB41:ADB42"/>
    <mergeCell ref="ACQ41:ACQ42"/>
    <mergeCell ref="ACR41:ACR42"/>
    <mergeCell ref="ACS41:ACS42"/>
    <mergeCell ref="ACT41:ACT42"/>
    <mergeCell ref="ACU41:ACU42"/>
    <mergeCell ref="ACV41:ACV42"/>
    <mergeCell ref="ACK41:ACK42"/>
    <mergeCell ref="ACL41:ACL42"/>
    <mergeCell ref="ACM41:ACM42"/>
    <mergeCell ref="ACN41:ACN42"/>
    <mergeCell ref="ACO41:ACO42"/>
    <mergeCell ref="ACP41:ACP42"/>
    <mergeCell ref="ACE41:ACE42"/>
    <mergeCell ref="ACF41:ACF42"/>
    <mergeCell ref="ACG41:ACG42"/>
    <mergeCell ref="ACH41:ACH42"/>
    <mergeCell ref="ACI41:ACI42"/>
    <mergeCell ref="ACJ41:ACJ42"/>
    <mergeCell ref="ABY41:ABY42"/>
    <mergeCell ref="ABZ41:ABZ42"/>
    <mergeCell ref="ACA41:ACA42"/>
    <mergeCell ref="ACB41:ACB42"/>
    <mergeCell ref="ACC41:ACC42"/>
    <mergeCell ref="ACD41:ACD42"/>
    <mergeCell ref="ABS41:ABS42"/>
    <mergeCell ref="ABT41:ABT42"/>
    <mergeCell ref="ABU41:ABU42"/>
    <mergeCell ref="ABV41:ABV42"/>
    <mergeCell ref="ABW41:ABW42"/>
    <mergeCell ref="ABX41:ABX42"/>
    <mergeCell ref="ABM41:ABM42"/>
    <mergeCell ref="ABN41:ABN42"/>
    <mergeCell ref="ABO41:ABO42"/>
    <mergeCell ref="ABP41:ABP42"/>
    <mergeCell ref="ABQ41:ABQ42"/>
    <mergeCell ref="ABR41:ABR42"/>
    <mergeCell ref="ABG41:ABG42"/>
    <mergeCell ref="ABH41:ABH42"/>
    <mergeCell ref="ABI41:ABI42"/>
    <mergeCell ref="ABJ41:ABJ42"/>
    <mergeCell ref="ABK41:ABK42"/>
    <mergeCell ref="ABL41:ABL42"/>
    <mergeCell ref="ABA41:ABA42"/>
    <mergeCell ref="ABB41:ABB42"/>
    <mergeCell ref="ABC41:ABC42"/>
    <mergeCell ref="ABD41:ABD42"/>
    <mergeCell ref="ABE41:ABE42"/>
    <mergeCell ref="ABF41:ABF42"/>
    <mergeCell ref="AAU41:AAU42"/>
    <mergeCell ref="AAV41:AAV42"/>
    <mergeCell ref="AAW41:AAW42"/>
    <mergeCell ref="AAX41:AAX42"/>
    <mergeCell ref="AAY41:AAY42"/>
    <mergeCell ref="AAZ41:AAZ42"/>
    <mergeCell ref="AAO41:AAO42"/>
    <mergeCell ref="AAP41:AAP42"/>
    <mergeCell ref="AAQ41:AAQ42"/>
    <mergeCell ref="AAR41:AAR42"/>
    <mergeCell ref="AAS41:AAS42"/>
    <mergeCell ref="AAT41:AAT42"/>
    <mergeCell ref="AAI41:AAI42"/>
    <mergeCell ref="AAJ41:AAJ42"/>
    <mergeCell ref="AAK41:AAK42"/>
    <mergeCell ref="AAL41:AAL42"/>
    <mergeCell ref="AAM41:AAM42"/>
    <mergeCell ref="AAN41:AAN42"/>
    <mergeCell ref="AAC41:AAC42"/>
    <mergeCell ref="AAD41:AAD42"/>
    <mergeCell ref="AAE41:AAE42"/>
    <mergeCell ref="AAF41:AAF42"/>
    <mergeCell ref="AAG41:AAG42"/>
    <mergeCell ref="AAH41:AAH42"/>
    <mergeCell ref="ZW41:ZW42"/>
    <mergeCell ref="ZX41:ZX42"/>
    <mergeCell ref="ZY41:ZY42"/>
    <mergeCell ref="ZZ41:ZZ42"/>
    <mergeCell ref="AAA41:AAA42"/>
    <mergeCell ref="AAB41:AAB42"/>
    <mergeCell ref="ZQ41:ZQ42"/>
    <mergeCell ref="ZR41:ZR42"/>
    <mergeCell ref="ZS41:ZS42"/>
    <mergeCell ref="ZT41:ZT42"/>
    <mergeCell ref="ZU41:ZU42"/>
    <mergeCell ref="ZV41:ZV42"/>
    <mergeCell ref="ZK41:ZK42"/>
    <mergeCell ref="ZL41:ZL42"/>
    <mergeCell ref="ZM41:ZM42"/>
    <mergeCell ref="ZN41:ZN42"/>
    <mergeCell ref="ZO41:ZO42"/>
    <mergeCell ref="ZP41:ZP42"/>
    <mergeCell ref="ZE41:ZE42"/>
    <mergeCell ref="ZF41:ZF42"/>
    <mergeCell ref="ZG41:ZG42"/>
    <mergeCell ref="ZH41:ZH42"/>
    <mergeCell ref="ZI41:ZI42"/>
    <mergeCell ref="ZJ41:ZJ42"/>
    <mergeCell ref="YY41:YY42"/>
    <mergeCell ref="YZ41:YZ42"/>
    <mergeCell ref="ZA41:ZA42"/>
    <mergeCell ref="ZB41:ZB42"/>
    <mergeCell ref="ZC41:ZC42"/>
    <mergeCell ref="ZD41:ZD42"/>
    <mergeCell ref="YS41:YS42"/>
    <mergeCell ref="YT41:YT42"/>
    <mergeCell ref="YU41:YU42"/>
    <mergeCell ref="YV41:YV42"/>
    <mergeCell ref="YW41:YW42"/>
    <mergeCell ref="YX41:YX42"/>
    <mergeCell ref="YM41:YM42"/>
    <mergeCell ref="YN41:YN42"/>
    <mergeCell ref="YO41:YO42"/>
    <mergeCell ref="YP41:YP42"/>
    <mergeCell ref="YQ41:YQ42"/>
    <mergeCell ref="YR41:YR42"/>
    <mergeCell ref="YG41:YG42"/>
    <mergeCell ref="YH41:YH42"/>
    <mergeCell ref="YI41:YI42"/>
    <mergeCell ref="YJ41:YJ42"/>
    <mergeCell ref="YK41:YK42"/>
    <mergeCell ref="YL41:YL42"/>
    <mergeCell ref="YA41:YA42"/>
    <mergeCell ref="YB41:YB42"/>
    <mergeCell ref="YC41:YC42"/>
    <mergeCell ref="YD41:YD42"/>
    <mergeCell ref="YE41:YE42"/>
    <mergeCell ref="YF41:YF42"/>
    <mergeCell ref="XU41:XU42"/>
    <mergeCell ref="XV41:XV42"/>
    <mergeCell ref="XW41:XW42"/>
    <mergeCell ref="XX41:XX42"/>
    <mergeCell ref="XY41:XY42"/>
    <mergeCell ref="XZ41:XZ42"/>
    <mergeCell ref="XO41:XO42"/>
    <mergeCell ref="XP41:XP42"/>
    <mergeCell ref="XQ41:XQ42"/>
    <mergeCell ref="XR41:XR42"/>
    <mergeCell ref="XS41:XS42"/>
    <mergeCell ref="XT41:XT42"/>
    <mergeCell ref="XI41:XI42"/>
    <mergeCell ref="XJ41:XJ42"/>
    <mergeCell ref="XK41:XK42"/>
    <mergeCell ref="XL41:XL42"/>
    <mergeCell ref="XM41:XM42"/>
    <mergeCell ref="XN41:XN42"/>
    <mergeCell ref="XC41:XC42"/>
    <mergeCell ref="XD41:XD42"/>
    <mergeCell ref="XE41:XE42"/>
    <mergeCell ref="XF41:XF42"/>
    <mergeCell ref="XG41:XG42"/>
    <mergeCell ref="XH41:XH42"/>
    <mergeCell ref="WW41:WW42"/>
    <mergeCell ref="WX41:WX42"/>
    <mergeCell ref="WY41:WY42"/>
    <mergeCell ref="WZ41:WZ42"/>
    <mergeCell ref="XA41:XA42"/>
    <mergeCell ref="XB41:XB42"/>
    <mergeCell ref="WQ41:WQ42"/>
    <mergeCell ref="WR41:WR42"/>
    <mergeCell ref="WS41:WS42"/>
    <mergeCell ref="WT41:WT42"/>
    <mergeCell ref="WU41:WU42"/>
    <mergeCell ref="WV41:WV42"/>
    <mergeCell ref="WK41:WK42"/>
    <mergeCell ref="WL41:WL42"/>
    <mergeCell ref="WM41:WM42"/>
    <mergeCell ref="WN41:WN42"/>
    <mergeCell ref="WO41:WO42"/>
    <mergeCell ref="WP41:WP42"/>
    <mergeCell ref="WE41:WE42"/>
    <mergeCell ref="WF41:WF42"/>
    <mergeCell ref="WG41:WG42"/>
    <mergeCell ref="WH41:WH42"/>
    <mergeCell ref="WI41:WI42"/>
    <mergeCell ref="WJ41:WJ42"/>
    <mergeCell ref="VY41:VY42"/>
    <mergeCell ref="VZ41:VZ42"/>
    <mergeCell ref="WA41:WA42"/>
    <mergeCell ref="WB41:WB42"/>
    <mergeCell ref="WC41:WC42"/>
    <mergeCell ref="WD41:WD42"/>
    <mergeCell ref="VS41:VS42"/>
    <mergeCell ref="VT41:VT42"/>
    <mergeCell ref="VU41:VU42"/>
    <mergeCell ref="VV41:VV42"/>
    <mergeCell ref="VW41:VW42"/>
    <mergeCell ref="VX41:VX42"/>
    <mergeCell ref="VM41:VM42"/>
    <mergeCell ref="VN41:VN42"/>
    <mergeCell ref="VO41:VO42"/>
    <mergeCell ref="VP41:VP42"/>
    <mergeCell ref="VQ41:VQ42"/>
    <mergeCell ref="VR41:VR42"/>
    <mergeCell ref="VG41:VG42"/>
    <mergeCell ref="VH41:VH42"/>
    <mergeCell ref="VI41:VI42"/>
    <mergeCell ref="VJ41:VJ42"/>
    <mergeCell ref="VK41:VK42"/>
    <mergeCell ref="VL41:VL42"/>
    <mergeCell ref="VA41:VA42"/>
    <mergeCell ref="VB41:VB42"/>
    <mergeCell ref="VC41:VC42"/>
    <mergeCell ref="VD41:VD42"/>
    <mergeCell ref="VE41:VE42"/>
    <mergeCell ref="VF41:VF42"/>
    <mergeCell ref="UU41:UU42"/>
    <mergeCell ref="UV41:UV42"/>
    <mergeCell ref="UW41:UW42"/>
    <mergeCell ref="UX41:UX42"/>
    <mergeCell ref="UY41:UY42"/>
    <mergeCell ref="UZ41:UZ42"/>
    <mergeCell ref="UO41:UO42"/>
    <mergeCell ref="UP41:UP42"/>
    <mergeCell ref="UQ41:UQ42"/>
    <mergeCell ref="UR41:UR42"/>
    <mergeCell ref="US41:US42"/>
    <mergeCell ref="UT41:UT42"/>
    <mergeCell ref="UI41:UI42"/>
    <mergeCell ref="UJ41:UJ42"/>
    <mergeCell ref="UK41:UK42"/>
    <mergeCell ref="UL41:UL42"/>
    <mergeCell ref="UM41:UM42"/>
    <mergeCell ref="UN41:UN42"/>
    <mergeCell ref="UC41:UC42"/>
    <mergeCell ref="UD41:UD42"/>
    <mergeCell ref="UE41:UE42"/>
    <mergeCell ref="UF41:UF42"/>
    <mergeCell ref="UG41:UG42"/>
    <mergeCell ref="UH41:UH42"/>
    <mergeCell ref="TW41:TW42"/>
    <mergeCell ref="TX41:TX42"/>
    <mergeCell ref="TY41:TY42"/>
    <mergeCell ref="TZ41:TZ42"/>
    <mergeCell ref="UA41:UA42"/>
    <mergeCell ref="UB41:UB42"/>
    <mergeCell ref="TQ41:TQ42"/>
    <mergeCell ref="TR41:TR42"/>
    <mergeCell ref="TS41:TS42"/>
    <mergeCell ref="TT41:TT42"/>
    <mergeCell ref="TU41:TU42"/>
    <mergeCell ref="TV41:TV42"/>
    <mergeCell ref="TK41:TK42"/>
    <mergeCell ref="TL41:TL42"/>
    <mergeCell ref="TM41:TM42"/>
    <mergeCell ref="TN41:TN42"/>
    <mergeCell ref="TO41:TO42"/>
    <mergeCell ref="TP41:TP42"/>
    <mergeCell ref="TE41:TE42"/>
    <mergeCell ref="TF41:TF42"/>
    <mergeCell ref="TG41:TG42"/>
    <mergeCell ref="TH41:TH42"/>
    <mergeCell ref="TI41:TI42"/>
    <mergeCell ref="TJ41:TJ42"/>
    <mergeCell ref="SY41:SY42"/>
    <mergeCell ref="SZ41:SZ42"/>
    <mergeCell ref="TA41:TA42"/>
    <mergeCell ref="TB41:TB42"/>
    <mergeCell ref="TC41:TC42"/>
    <mergeCell ref="TD41:TD42"/>
    <mergeCell ref="SS41:SS42"/>
    <mergeCell ref="ST41:ST42"/>
    <mergeCell ref="SU41:SU42"/>
    <mergeCell ref="SV41:SV42"/>
    <mergeCell ref="SW41:SW42"/>
    <mergeCell ref="SX41:SX42"/>
    <mergeCell ref="SM41:SM42"/>
    <mergeCell ref="SN41:SN42"/>
    <mergeCell ref="SO41:SO42"/>
    <mergeCell ref="SP41:SP42"/>
    <mergeCell ref="SQ41:SQ42"/>
    <mergeCell ref="SR41:SR42"/>
    <mergeCell ref="SG41:SG42"/>
    <mergeCell ref="SH41:SH42"/>
    <mergeCell ref="SI41:SI42"/>
    <mergeCell ref="SJ41:SJ42"/>
    <mergeCell ref="SK41:SK42"/>
    <mergeCell ref="SL41:SL42"/>
    <mergeCell ref="SA41:SA42"/>
    <mergeCell ref="SB41:SB42"/>
    <mergeCell ref="SC41:SC42"/>
    <mergeCell ref="SD41:SD42"/>
    <mergeCell ref="SE41:SE42"/>
    <mergeCell ref="SF41:SF42"/>
    <mergeCell ref="RU41:RU42"/>
    <mergeCell ref="RV41:RV42"/>
    <mergeCell ref="RW41:RW42"/>
    <mergeCell ref="RX41:RX42"/>
    <mergeCell ref="RY41:RY42"/>
    <mergeCell ref="RZ41:RZ42"/>
    <mergeCell ref="RO41:RO42"/>
    <mergeCell ref="RP41:RP42"/>
    <mergeCell ref="RQ41:RQ42"/>
    <mergeCell ref="RR41:RR42"/>
    <mergeCell ref="RS41:RS42"/>
    <mergeCell ref="RT41:RT42"/>
    <mergeCell ref="RI41:RI42"/>
    <mergeCell ref="RJ41:RJ42"/>
    <mergeCell ref="RK41:RK42"/>
    <mergeCell ref="RL41:RL42"/>
    <mergeCell ref="RM41:RM42"/>
    <mergeCell ref="RN41:RN42"/>
    <mergeCell ref="RC41:RC42"/>
    <mergeCell ref="RD41:RD42"/>
    <mergeCell ref="RE41:RE42"/>
    <mergeCell ref="RF41:RF42"/>
    <mergeCell ref="RG41:RG42"/>
    <mergeCell ref="RH41:RH42"/>
    <mergeCell ref="QW41:QW42"/>
    <mergeCell ref="QX41:QX42"/>
    <mergeCell ref="QY41:QY42"/>
    <mergeCell ref="QZ41:QZ42"/>
    <mergeCell ref="RA41:RA42"/>
    <mergeCell ref="RB41:RB42"/>
    <mergeCell ref="QQ41:QQ42"/>
    <mergeCell ref="QR41:QR42"/>
    <mergeCell ref="QS41:QS42"/>
    <mergeCell ref="QT41:QT42"/>
    <mergeCell ref="QU41:QU42"/>
    <mergeCell ref="QV41:QV42"/>
    <mergeCell ref="QK41:QK42"/>
    <mergeCell ref="QL41:QL42"/>
    <mergeCell ref="QM41:QM42"/>
    <mergeCell ref="QN41:QN42"/>
    <mergeCell ref="QO41:QO42"/>
    <mergeCell ref="QP41:QP42"/>
    <mergeCell ref="QE41:QE42"/>
    <mergeCell ref="QF41:QF42"/>
    <mergeCell ref="QG41:QG42"/>
    <mergeCell ref="QH41:QH42"/>
    <mergeCell ref="QI41:QI42"/>
    <mergeCell ref="QJ41:QJ42"/>
    <mergeCell ref="PY41:PY42"/>
    <mergeCell ref="PZ41:PZ42"/>
    <mergeCell ref="QA41:QA42"/>
    <mergeCell ref="QB41:QB42"/>
    <mergeCell ref="QC41:QC42"/>
    <mergeCell ref="QD41:QD42"/>
    <mergeCell ref="PS41:PS42"/>
    <mergeCell ref="PT41:PT42"/>
    <mergeCell ref="PU41:PU42"/>
    <mergeCell ref="PV41:PV42"/>
    <mergeCell ref="PW41:PW42"/>
    <mergeCell ref="PX41:PX42"/>
    <mergeCell ref="PM41:PM42"/>
    <mergeCell ref="PN41:PN42"/>
    <mergeCell ref="PO41:PO42"/>
    <mergeCell ref="PP41:PP42"/>
    <mergeCell ref="PQ41:PQ42"/>
    <mergeCell ref="PR41:PR42"/>
    <mergeCell ref="PG41:PG42"/>
    <mergeCell ref="PH41:PH42"/>
    <mergeCell ref="PI41:PI42"/>
    <mergeCell ref="PJ41:PJ42"/>
    <mergeCell ref="PK41:PK42"/>
    <mergeCell ref="PL41:PL42"/>
    <mergeCell ref="PA41:PA42"/>
    <mergeCell ref="PB41:PB42"/>
    <mergeCell ref="PC41:PC42"/>
    <mergeCell ref="PD41:PD42"/>
    <mergeCell ref="PE41:PE42"/>
    <mergeCell ref="PF41:PF42"/>
    <mergeCell ref="OU41:OU42"/>
    <mergeCell ref="OV41:OV42"/>
    <mergeCell ref="OW41:OW42"/>
    <mergeCell ref="OX41:OX42"/>
    <mergeCell ref="OY41:OY42"/>
    <mergeCell ref="OZ41:OZ42"/>
    <mergeCell ref="OO41:OO42"/>
    <mergeCell ref="OP41:OP42"/>
    <mergeCell ref="OQ41:OQ42"/>
    <mergeCell ref="OR41:OR42"/>
    <mergeCell ref="OS41:OS42"/>
    <mergeCell ref="OT41:OT42"/>
    <mergeCell ref="OI41:OI42"/>
    <mergeCell ref="OJ41:OJ42"/>
    <mergeCell ref="OK41:OK42"/>
    <mergeCell ref="OL41:OL42"/>
    <mergeCell ref="OM41:OM42"/>
    <mergeCell ref="ON41:ON42"/>
    <mergeCell ref="OC41:OC42"/>
    <mergeCell ref="OD41:OD42"/>
    <mergeCell ref="OE41:OE42"/>
    <mergeCell ref="OF41:OF42"/>
    <mergeCell ref="OG41:OG42"/>
    <mergeCell ref="OH41:OH42"/>
    <mergeCell ref="NW41:NW42"/>
    <mergeCell ref="NX41:NX42"/>
    <mergeCell ref="NY41:NY42"/>
    <mergeCell ref="NZ41:NZ42"/>
    <mergeCell ref="OA41:OA42"/>
    <mergeCell ref="OB41:OB42"/>
    <mergeCell ref="NQ41:NQ42"/>
    <mergeCell ref="NR41:NR42"/>
    <mergeCell ref="NS41:NS42"/>
    <mergeCell ref="NT41:NT42"/>
    <mergeCell ref="NU41:NU42"/>
    <mergeCell ref="NV41:NV42"/>
    <mergeCell ref="NK41:NK42"/>
    <mergeCell ref="NL41:NL42"/>
    <mergeCell ref="NM41:NM42"/>
    <mergeCell ref="NN41:NN42"/>
    <mergeCell ref="NO41:NO42"/>
    <mergeCell ref="NP41:NP42"/>
    <mergeCell ref="NE41:NE42"/>
    <mergeCell ref="NF41:NF42"/>
    <mergeCell ref="NG41:NG42"/>
    <mergeCell ref="NH41:NH42"/>
    <mergeCell ref="NI41:NI42"/>
    <mergeCell ref="NJ41:NJ42"/>
    <mergeCell ref="MY41:MY42"/>
    <mergeCell ref="MZ41:MZ42"/>
    <mergeCell ref="NA41:NA42"/>
    <mergeCell ref="NB41:NB42"/>
    <mergeCell ref="NC41:NC42"/>
    <mergeCell ref="ND41:ND42"/>
    <mergeCell ref="MS41:MS42"/>
    <mergeCell ref="MT41:MT42"/>
    <mergeCell ref="MU41:MU42"/>
    <mergeCell ref="MV41:MV42"/>
    <mergeCell ref="MW41:MW42"/>
    <mergeCell ref="MX41:MX42"/>
    <mergeCell ref="MM41:MM42"/>
    <mergeCell ref="MN41:MN42"/>
    <mergeCell ref="MO41:MO42"/>
    <mergeCell ref="MP41:MP42"/>
    <mergeCell ref="MQ41:MQ42"/>
    <mergeCell ref="MR41:MR42"/>
    <mergeCell ref="MG41:MG42"/>
    <mergeCell ref="MH41:MH42"/>
    <mergeCell ref="MI41:MI42"/>
    <mergeCell ref="MJ41:MJ42"/>
    <mergeCell ref="MK41:MK42"/>
    <mergeCell ref="ML41:ML42"/>
    <mergeCell ref="MA41:MA42"/>
    <mergeCell ref="MB41:MB42"/>
    <mergeCell ref="MC41:MC42"/>
    <mergeCell ref="MD41:MD42"/>
    <mergeCell ref="ME41:ME42"/>
    <mergeCell ref="MF41:MF42"/>
    <mergeCell ref="LU41:LU42"/>
    <mergeCell ref="LV41:LV42"/>
    <mergeCell ref="LW41:LW42"/>
    <mergeCell ref="LX41:LX42"/>
    <mergeCell ref="LY41:LY42"/>
    <mergeCell ref="LZ41:LZ42"/>
    <mergeCell ref="LO41:LO42"/>
    <mergeCell ref="LP41:LP42"/>
    <mergeCell ref="LQ41:LQ42"/>
    <mergeCell ref="LR41:LR42"/>
    <mergeCell ref="LS41:LS42"/>
    <mergeCell ref="LT41:LT42"/>
    <mergeCell ref="LI41:LI42"/>
    <mergeCell ref="LJ41:LJ42"/>
    <mergeCell ref="LK41:LK42"/>
    <mergeCell ref="LL41:LL42"/>
    <mergeCell ref="LM41:LM42"/>
    <mergeCell ref="LN41:LN42"/>
    <mergeCell ref="LC41:LC42"/>
    <mergeCell ref="LD41:LD42"/>
    <mergeCell ref="LE41:LE42"/>
    <mergeCell ref="LF41:LF42"/>
    <mergeCell ref="LG41:LG42"/>
    <mergeCell ref="LH41:LH42"/>
    <mergeCell ref="KW41:KW42"/>
    <mergeCell ref="KX41:KX42"/>
    <mergeCell ref="KY41:KY42"/>
    <mergeCell ref="KZ41:KZ42"/>
    <mergeCell ref="LA41:LA42"/>
    <mergeCell ref="LB41:LB42"/>
    <mergeCell ref="KQ41:KQ42"/>
    <mergeCell ref="KR41:KR42"/>
    <mergeCell ref="KS41:KS42"/>
    <mergeCell ref="KT41:KT42"/>
    <mergeCell ref="KU41:KU42"/>
    <mergeCell ref="KV41:KV42"/>
    <mergeCell ref="KK41:KK42"/>
    <mergeCell ref="KL41:KL42"/>
    <mergeCell ref="KM41:KM42"/>
    <mergeCell ref="KN41:KN42"/>
    <mergeCell ref="KO41:KO42"/>
    <mergeCell ref="KP41:KP42"/>
    <mergeCell ref="KE41:KE42"/>
    <mergeCell ref="KF41:KF42"/>
    <mergeCell ref="KG41:KG42"/>
    <mergeCell ref="KH41:KH42"/>
    <mergeCell ref="KI41:KI42"/>
    <mergeCell ref="KJ41:KJ42"/>
    <mergeCell ref="JY41:JY42"/>
    <mergeCell ref="JZ41:JZ42"/>
    <mergeCell ref="KA41:KA42"/>
    <mergeCell ref="KB41:KB42"/>
    <mergeCell ref="KC41:KC42"/>
    <mergeCell ref="KD41:KD42"/>
    <mergeCell ref="JS41:JS42"/>
    <mergeCell ref="JT41:JT42"/>
    <mergeCell ref="JU41:JU42"/>
    <mergeCell ref="JV41:JV42"/>
    <mergeCell ref="JW41:JW42"/>
    <mergeCell ref="JX41:JX42"/>
    <mergeCell ref="K41:K42"/>
    <mergeCell ref="L41:L42"/>
    <mergeCell ref="JO41:JO42"/>
    <mergeCell ref="JP41:JP42"/>
    <mergeCell ref="JQ41:JQ42"/>
    <mergeCell ref="JR41:JR42"/>
    <mergeCell ref="B41:B42"/>
    <mergeCell ref="G41:G42"/>
    <mergeCell ref="H41:H42"/>
    <mergeCell ref="I41:I42"/>
    <mergeCell ref="J41:J42"/>
    <mergeCell ref="A1:F1"/>
    <mergeCell ref="A2:F2"/>
    <mergeCell ref="A3:F3"/>
  </mergeCells>
  <conditionalFormatting sqref="B8:B41">
    <cfRule type="iconSet" priority="7">
      <iconSet iconSet="3Arrows">
        <cfvo type="percent" val="0"/>
        <cfvo type="num" val="-1E-3"/>
        <cfvo type="num" val="0" gte="0"/>
      </iconSet>
    </cfRule>
    <cfRule type="cellIs" dxfId="0" priority="8" operator="lessThan">
      <formula>-1</formula>
    </cfRule>
  </conditionalFormatting>
  <pageMargins left="0" right="0" top="0" bottom="0" header="0" footer="0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trimetre julio.agosto.septiemb</vt:lpstr>
      <vt:lpstr>'trimetre julio.agosto.septiemb'!Área_de_impresión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cp:lastPrinted>2023-10-20T15:20:13Z</cp:lastPrinted>
  <dcterms:created xsi:type="dcterms:W3CDTF">2020-10-05T12:06:16Z</dcterms:created>
  <dcterms:modified xsi:type="dcterms:W3CDTF">2023-10-20T15:20:22Z</dcterms:modified>
</cp:coreProperties>
</file>