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ESTADISTICA\"/>
    </mc:Choice>
  </mc:AlternateContent>
  <bookViews>
    <workbookView xWindow="360" yWindow="330" windowWidth="17520" windowHeight="10260"/>
  </bookViews>
  <sheets>
    <sheet name="trimetre ener.febre.maz" sheetId="5" r:id="rId1"/>
  </sheets>
  <definedNames>
    <definedName name="_xlnm.Print_Area" localSheetId="0">'trimetre ener.febre.maz'!$B$1:$G$51</definedName>
    <definedName name="_xlnm.Print_Titles" localSheetId="0">'trimetre ener.febre.maz'!$1:$8</definedName>
  </definedNames>
  <calcPr calcId="152511" concurrentCalc="0"/>
</workbook>
</file>

<file path=xl/calcChain.xml><?xml version="1.0" encoding="utf-8"?>
<calcChain xmlns="http://schemas.openxmlformats.org/spreadsheetml/2006/main">
  <c r="G34" i="5" l="1"/>
  <c r="G35" i="5"/>
  <c r="G36" i="5"/>
  <c r="G37" i="5"/>
  <c r="G38" i="5"/>
  <c r="G39" i="5"/>
  <c r="G40" i="5"/>
  <c r="G33" i="5"/>
  <c r="G30" i="5"/>
  <c r="D19" i="5"/>
  <c r="E19" i="5"/>
  <c r="F19" i="5"/>
  <c r="D20" i="5"/>
  <c r="E20" i="5"/>
  <c r="F20" i="5"/>
  <c r="F21" i="5"/>
  <c r="E21" i="5"/>
  <c r="D21" i="5"/>
  <c r="IL39" i="5"/>
  <c r="IM39" i="5"/>
  <c r="IK39" i="5"/>
  <c r="IL38" i="5"/>
  <c r="IM38" i="5"/>
  <c r="IK38" i="5"/>
  <c r="IL37" i="5"/>
  <c r="IM37" i="5"/>
  <c r="IK37" i="5"/>
  <c r="IL36" i="5"/>
  <c r="IM36" i="5"/>
  <c r="IK36" i="5"/>
  <c r="IL35" i="5"/>
  <c r="IM35" i="5"/>
  <c r="IK35" i="5"/>
  <c r="IL34" i="5"/>
  <c r="IM34" i="5"/>
  <c r="IK34" i="5"/>
  <c r="IL33" i="5"/>
  <c r="IM33" i="5"/>
  <c r="IK33" i="5"/>
  <c r="IM32" i="5"/>
  <c r="IL31" i="5"/>
  <c r="IM31" i="5"/>
  <c r="IK31" i="5"/>
  <c r="IL30" i="5"/>
  <c r="IM30" i="5"/>
  <c r="IK30" i="5"/>
  <c r="IL28" i="5"/>
  <c r="IM28" i="5"/>
  <c r="IK28" i="5"/>
  <c r="IL27" i="5"/>
  <c r="IM27" i="5"/>
  <c r="IK27" i="5"/>
  <c r="IL26" i="5"/>
  <c r="IM26" i="5"/>
  <c r="IK26" i="5"/>
  <c r="IL25" i="5"/>
  <c r="IM25" i="5"/>
  <c r="IK25" i="5"/>
  <c r="IL24" i="5"/>
  <c r="IM24" i="5"/>
  <c r="IK24" i="5"/>
  <c r="IL23" i="5"/>
  <c r="IM23" i="5"/>
  <c r="IK23" i="5"/>
  <c r="IL22" i="5"/>
  <c r="IM22" i="5"/>
  <c r="IK22" i="5"/>
  <c r="IL21" i="5"/>
  <c r="IM21" i="5"/>
  <c r="IK21" i="5"/>
  <c r="IL20" i="5"/>
  <c r="IM20" i="5"/>
  <c r="IK20" i="5"/>
  <c r="IL19" i="5"/>
  <c r="IM19" i="5"/>
  <c r="IK19" i="5"/>
  <c r="IL18" i="5"/>
  <c r="IM18" i="5"/>
  <c r="IK18" i="5"/>
  <c r="IL17" i="5"/>
  <c r="IM17" i="5"/>
  <c r="IK17" i="5"/>
  <c r="G17" i="5"/>
  <c r="IL16" i="5"/>
  <c r="IM16" i="5"/>
  <c r="IK16" i="5"/>
  <c r="G16" i="5"/>
  <c r="IL15" i="5"/>
  <c r="IM15" i="5"/>
  <c r="IK15" i="5"/>
  <c r="G15" i="5"/>
  <c r="IL14" i="5"/>
  <c r="IM14" i="5"/>
  <c r="IK14" i="5"/>
  <c r="G14" i="5"/>
  <c r="IL12" i="5"/>
  <c r="IM12" i="5"/>
  <c r="IK12" i="5"/>
  <c r="F12" i="5"/>
  <c r="E12" i="5"/>
  <c r="D12" i="5"/>
  <c r="IL11" i="5"/>
  <c r="IM11" i="5"/>
  <c r="IK11" i="5"/>
  <c r="G11" i="5"/>
  <c r="IL10" i="5"/>
  <c r="IM10" i="5"/>
  <c r="IK10" i="5"/>
  <c r="G10" i="5"/>
  <c r="G19" i="5"/>
  <c r="G21" i="5"/>
  <c r="G12" i="5"/>
</calcChain>
</file>

<file path=xl/sharedStrings.xml><?xml version="1.0" encoding="utf-8"?>
<sst xmlns="http://schemas.openxmlformats.org/spreadsheetml/2006/main" count="55" uniqueCount="51">
  <si>
    <t>HOSPITAL DOCENTE UNIVERSITARIO DR. DARIO CONTRERAS</t>
  </si>
  <si>
    <t>INDICADORES DE PRODUCCION DE LOS SERVICIOS HOSPITALARIOS</t>
  </si>
  <si>
    <t>MES</t>
  </si>
  <si>
    <t>SERVICIOS</t>
  </si>
  <si>
    <t>Variación</t>
  </si>
  <si>
    <t>DE</t>
  </si>
  <si>
    <t>Porcentual</t>
  </si>
  <si>
    <t>TOTALES</t>
  </si>
  <si>
    <t>HOSPITALIZACION</t>
  </si>
  <si>
    <t>No. De</t>
  </si>
  <si>
    <t>casos</t>
  </si>
  <si>
    <t>Servicios Ambulatorios</t>
  </si>
  <si>
    <t>CONSTANTE</t>
  </si>
  <si>
    <t>RAZON</t>
  </si>
  <si>
    <t>RAZON1</t>
  </si>
  <si>
    <t>Consulta Externa</t>
  </si>
  <si>
    <t>Emergencias</t>
  </si>
  <si>
    <t>Total Servicios Ambulatorios</t>
  </si>
  <si>
    <t>Servicios de Hospitalización</t>
  </si>
  <si>
    <t>Ingresos(Hospitalización)</t>
  </si>
  <si>
    <t>Egresos</t>
  </si>
  <si>
    <t>Dias Camas</t>
  </si>
  <si>
    <t>Dias Pacientes</t>
  </si>
  <si>
    <t>Promedio de Camas Disponibles</t>
  </si>
  <si>
    <t>Promedio de Estadía (dias)</t>
  </si>
  <si>
    <t>Giros de Camas (mes)</t>
  </si>
  <si>
    <t>Indice Ocupacional(%)</t>
  </si>
  <si>
    <t>Mortalidad Intrahospitalaria Total</t>
  </si>
  <si>
    <t>Mortalidad Intrahospitalaria - de 48 H</t>
  </si>
  <si>
    <t>Mortalidad Intrahospitalaria +  de 48 H</t>
  </si>
  <si>
    <t>Mortalidad General (Emergencia)</t>
  </si>
  <si>
    <t>Tasa de Mortalidad Intrahospitalaria</t>
  </si>
  <si>
    <t>Mortalidad General  (Total)</t>
  </si>
  <si>
    <t>Tasa de Mortalidad General</t>
  </si>
  <si>
    <t>Quirófano</t>
  </si>
  <si>
    <t>Cirugia Mayor</t>
  </si>
  <si>
    <t>Cirugia Menor</t>
  </si>
  <si>
    <t>Servicios de Apoyo Diagnóstico</t>
  </si>
  <si>
    <t>Laboratorio</t>
  </si>
  <si>
    <t>Radiografias</t>
  </si>
  <si>
    <t>Camara Hiperbarica</t>
  </si>
  <si>
    <t>Electrocardiogramas</t>
  </si>
  <si>
    <t>Electroencefalogramas</t>
  </si>
  <si>
    <t>Sonografias</t>
  </si>
  <si>
    <t>Tomografías</t>
  </si>
  <si>
    <t>Resonancia Magnetica</t>
  </si>
  <si>
    <t>FUENTE: Dpto. de Estadística, Hospital Docente Universitario Dr. Dario Contreras</t>
  </si>
  <si>
    <t>ENERO</t>
  </si>
  <si>
    <t>FEBRERO</t>
  </si>
  <si>
    <t>MARZO</t>
  </si>
  <si>
    <t>COMPARACION PERIODO  ENERO - FEBRERO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</si>
</sst>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Times New Roman"/>
      <family val="1"/>
    </font>
    <font>
      <b/>
      <sz val="11"/>
      <name val="Calibri"/>
      <family val="2"/>
      <scheme val="minor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rgb="FF000000"/>
      <name val="Segoe UI"/>
      <family val="2"/>
    </font>
    <font>
      <b/>
      <i/>
      <u/>
      <sz val="8"/>
      <color rgb="FFFF0000"/>
      <name val="Arial"/>
      <family val="2"/>
    </font>
    <font>
      <b/>
      <u/>
      <sz val="8"/>
      <name val="Times New Roman"/>
      <family val="1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/>
  </cellStyleXfs>
  <cellXfs count="74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6" xfId="1" applyBorder="1"/>
    <xf numFmtId="0" fontId="3" fillId="0" borderId="2" xfId="1" applyFont="1" applyBorder="1"/>
    <xf numFmtId="0" fontId="3" fillId="0" borderId="7" xfId="1" applyFont="1" applyBorder="1"/>
    <xf numFmtId="0" fontId="2" fillId="0" borderId="9" xfId="1" applyBorder="1"/>
    <xf numFmtId="0" fontId="3" fillId="0" borderId="10" xfId="1" applyFont="1" applyBorder="1" applyAlignment="1">
      <alignment horizontal="center"/>
    </xf>
    <xf numFmtId="0" fontId="2" fillId="0" borderId="10" xfId="1" applyBorder="1"/>
    <xf numFmtId="0" fontId="9" fillId="0" borderId="7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2" fillId="0" borderId="14" xfId="1" applyBorder="1"/>
    <xf numFmtId="0" fontId="2" fillId="0" borderId="14" xfId="1" applyBorder="1" applyAlignment="1">
      <alignment horizontal="center"/>
    </xf>
    <xf numFmtId="2" fontId="2" fillId="0" borderId="0" xfId="1" applyNumberFormat="1"/>
    <xf numFmtId="0" fontId="5" fillId="0" borderId="0" xfId="1" applyFont="1"/>
    <xf numFmtId="0" fontId="6" fillId="0" borderId="1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2" fillId="0" borderId="15" xfId="1" applyBorder="1"/>
    <xf numFmtId="0" fontId="10" fillId="0" borderId="1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1" fillId="0" borderId="5" xfId="1" applyFont="1" applyBorder="1" applyAlignment="1">
      <alignment horizontal="center" vertical="center"/>
    </xf>
    <xf numFmtId="0" fontId="2" fillId="0" borderId="4" xfId="1" applyBorder="1"/>
    <xf numFmtId="0" fontId="5" fillId="0" borderId="0" xfId="1" applyFont="1" applyAlignment="1">
      <alignment horizontal="center"/>
    </xf>
    <xf numFmtId="0" fontId="9" fillId="0" borderId="5" xfId="1" applyFont="1" applyBorder="1"/>
    <xf numFmtId="2" fontId="8" fillId="0" borderId="4" xfId="5" applyNumberFormat="1" applyFont="1" applyBorder="1"/>
    <xf numFmtId="3" fontId="10" fillId="0" borderId="3" xfId="1" applyNumberFormat="1" applyFont="1" applyBorder="1"/>
    <xf numFmtId="3" fontId="2" fillId="0" borderId="3" xfId="1" applyNumberFormat="1" applyBorder="1"/>
    <xf numFmtId="0" fontId="9" fillId="0" borderId="17" xfId="1" applyFont="1" applyBorder="1"/>
    <xf numFmtId="2" fontId="8" fillId="0" borderId="18" xfId="5" applyNumberFormat="1" applyFont="1" applyBorder="1"/>
    <xf numFmtId="2" fontId="8" fillId="0" borderId="3" xfId="5" applyNumberFormat="1" applyFont="1" applyBorder="1"/>
    <xf numFmtId="3" fontId="4" fillId="0" borderId="16" xfId="1" applyNumberFormat="1" applyFont="1" applyBorder="1"/>
    <xf numFmtId="0" fontId="6" fillId="0" borderId="2" xfId="1" applyFont="1" applyBorder="1"/>
    <xf numFmtId="3" fontId="2" fillId="0" borderId="3" xfId="1" applyNumberFormat="1" applyFont="1" applyBorder="1"/>
    <xf numFmtId="164" fontId="10" fillId="0" borderId="3" xfId="1" applyNumberFormat="1" applyFont="1" applyBorder="1"/>
    <xf numFmtId="164" fontId="10" fillId="0" borderId="4" xfId="1" applyNumberFormat="1" applyFont="1" applyBorder="1"/>
    <xf numFmtId="164" fontId="4" fillId="0" borderId="4" xfId="1" applyNumberFormat="1" applyFont="1" applyBorder="1"/>
    <xf numFmtId="3" fontId="4" fillId="0" borderId="3" xfId="1" applyNumberFormat="1" applyFont="1" applyBorder="1"/>
    <xf numFmtId="0" fontId="9" fillId="0" borderId="18" xfId="1" applyFont="1" applyBorder="1"/>
    <xf numFmtId="3" fontId="4" fillId="0" borderId="18" xfId="1" applyNumberFormat="1" applyFont="1" applyBorder="1"/>
    <xf numFmtId="3" fontId="2" fillId="0" borderId="18" xfId="1" applyNumberFormat="1" applyBorder="1"/>
    <xf numFmtId="0" fontId="3" fillId="0" borderId="4" xfId="1" applyFont="1" applyFill="1" applyBorder="1"/>
    <xf numFmtId="3" fontId="2" fillId="0" borderId="18" xfId="1" applyNumberFormat="1" applyFont="1" applyBorder="1"/>
    <xf numFmtId="0" fontId="9" fillId="0" borderId="6" xfId="1" applyFont="1" applyBorder="1"/>
    <xf numFmtId="2" fontId="8" fillId="0" borderId="6" xfId="5" applyNumberFormat="1" applyFont="1" applyBorder="1"/>
    <xf numFmtId="3" fontId="4" fillId="0" borderId="6" xfId="1" applyNumberFormat="1" applyFont="1" applyBorder="1" applyAlignment="1">
      <alignment horizontal="right"/>
    </xf>
    <xf numFmtId="3" fontId="2" fillId="0" borderId="6" xfId="1" applyNumberFormat="1" applyBorder="1"/>
    <xf numFmtId="0" fontId="3" fillId="0" borderId="4" xfId="1" applyFont="1" applyBorder="1"/>
    <xf numFmtId="0" fontId="9" fillId="0" borderId="4" xfId="1" applyFont="1" applyBorder="1"/>
    <xf numFmtId="0" fontId="13" fillId="0" borderId="0" xfId="1" applyFont="1"/>
    <xf numFmtId="0" fontId="14" fillId="0" borderId="0" xfId="1" applyFont="1"/>
    <xf numFmtId="3" fontId="3" fillId="0" borderId="3" xfId="1" applyNumberFormat="1" applyFont="1" applyBorder="1"/>
    <xf numFmtId="3" fontId="2" fillId="0" borderId="3" xfId="1" applyNumberFormat="1" applyFont="1" applyBorder="1" applyAlignment="1">
      <alignment horizontal="right"/>
    </xf>
    <xf numFmtId="0" fontId="2" fillId="0" borderId="4" xfId="1" applyFont="1" applyBorder="1"/>
    <xf numFmtId="3" fontId="0" fillId="0" borderId="0" xfId="0" applyNumberFormat="1"/>
    <xf numFmtId="3" fontId="0" fillId="0" borderId="4" xfId="0" applyNumberFormat="1" applyBorder="1"/>
    <xf numFmtId="3" fontId="10" fillId="0" borderId="4" xfId="1" applyNumberFormat="1" applyFont="1" applyBorder="1"/>
    <xf numFmtId="3" fontId="19" fillId="0" borderId="4" xfId="0" applyNumberFormat="1" applyFont="1" applyBorder="1"/>
    <xf numFmtId="0" fontId="2" fillId="0" borderId="0" xfId="1"/>
    <xf numFmtId="0" fontId="12" fillId="2" borderId="19" xfId="1" applyNumberFormat="1" applyFont="1" applyFill="1" applyBorder="1" applyAlignment="1">
      <alignment vertical="top" wrapText="1" readingOrder="1"/>
    </xf>
    <xf numFmtId="2" fontId="8" fillId="0" borderId="0" xfId="5" applyNumberFormat="1" applyFont="1" applyBorder="1" applyAlignment="1">
      <alignment readingOrder="1"/>
    </xf>
    <xf numFmtId="0" fontId="2" fillId="0" borderId="0" xfId="1" applyAlignment="1">
      <alignment readingOrder="1"/>
    </xf>
    <xf numFmtId="0" fontId="2" fillId="0" borderId="0" xfId="1"/>
    <xf numFmtId="0" fontId="12" fillId="0" borderId="20" xfId="1" applyNumberFormat="1" applyFont="1" applyFill="1" applyBorder="1" applyAlignment="1">
      <alignment horizontal="right" vertical="top" wrapText="1" readingOrder="1"/>
    </xf>
    <xf numFmtId="0" fontId="2" fillId="0" borderId="0" xfId="1" applyFill="1"/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16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2" fillId="0" borderId="0" xfId="1" applyAlignment="1">
      <alignment horizontal="center"/>
    </xf>
  </cellXfs>
  <cellStyles count="10">
    <cellStyle name="Millares 2" xfId="6"/>
    <cellStyle name="Normal" xfId="0" builtinId="0"/>
    <cellStyle name="Normal 2" xfId="1"/>
    <cellStyle name="Normal 3" xfId="2"/>
    <cellStyle name="Normal 3 2" xfId="5"/>
    <cellStyle name="Normal 4" xfId="3"/>
    <cellStyle name="Normal 5" xfId="4"/>
    <cellStyle name="Normal 6" xfId="7"/>
    <cellStyle name="Normal 7" xfId="8"/>
    <cellStyle name="Normal 8" xfId="9"/>
  </cellStyles>
  <dxfs count="1"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DE49"/>
  <sheetViews>
    <sheetView tabSelected="1" workbookViewId="0">
      <selection activeCell="K7" sqref="K7"/>
    </sheetView>
  </sheetViews>
  <sheetFormatPr baseColWidth="10" defaultRowHeight="12.75" x14ac:dyDescent="0.2"/>
  <cols>
    <col min="1" max="1" width="11.42578125" style="1" customWidth="1"/>
    <col min="2" max="2" width="29.85546875" style="1" customWidth="1"/>
    <col min="3" max="3" width="14.7109375" style="1" hidden="1" customWidth="1"/>
    <col min="4" max="5" width="10.7109375" style="1" customWidth="1"/>
    <col min="6" max="6" width="13.140625" style="1" customWidth="1"/>
    <col min="7" max="7" width="16.7109375" style="1" customWidth="1"/>
    <col min="8" max="244" width="11.42578125" style="1"/>
    <col min="245" max="245" width="12.28515625" style="1" bestFit="1" customWidth="1"/>
    <col min="246" max="16384" width="11.42578125" style="1"/>
  </cols>
  <sheetData>
    <row r="1" spans="1:247" ht="13.5" x14ac:dyDescent="0.25">
      <c r="B1" s="66" t="s">
        <v>0</v>
      </c>
      <c r="C1" s="66"/>
      <c r="D1" s="66"/>
      <c r="E1" s="66"/>
      <c r="F1" s="66"/>
      <c r="G1" s="66"/>
    </row>
    <row r="2" spans="1:247" ht="13.5" x14ac:dyDescent="0.25">
      <c r="B2" s="66" t="s">
        <v>1</v>
      </c>
      <c r="C2" s="66"/>
      <c r="D2" s="66"/>
      <c r="E2" s="66"/>
      <c r="F2" s="66"/>
      <c r="G2" s="66"/>
    </row>
    <row r="3" spans="1:247" ht="13.5" thickBot="1" x14ac:dyDescent="0.25">
      <c r="B3" s="67" t="s">
        <v>50</v>
      </c>
      <c r="C3" s="67"/>
      <c r="D3" s="67"/>
      <c r="E3" s="67"/>
      <c r="F3" s="67"/>
      <c r="G3" s="67"/>
    </row>
    <row r="4" spans="1:247" ht="15.75" customHeight="1" thickTop="1" x14ac:dyDescent="0.2">
      <c r="B4" s="6"/>
      <c r="C4" s="7"/>
      <c r="D4" s="68" t="s">
        <v>2</v>
      </c>
      <c r="E4" s="69"/>
      <c r="F4" s="70"/>
      <c r="G4" s="8"/>
    </row>
    <row r="5" spans="1:247" x14ac:dyDescent="0.2">
      <c r="B5" s="9" t="s">
        <v>3</v>
      </c>
      <c r="C5" s="10" t="s">
        <v>4</v>
      </c>
      <c r="D5" s="71" t="s">
        <v>47</v>
      </c>
      <c r="E5" s="71" t="s">
        <v>48</v>
      </c>
      <c r="F5" s="71" t="s">
        <v>49</v>
      </c>
      <c r="G5" s="11"/>
    </row>
    <row r="6" spans="1:247" x14ac:dyDescent="0.2">
      <c r="B6" s="9" t="s">
        <v>5</v>
      </c>
      <c r="C6" s="10" t="s">
        <v>6</v>
      </c>
      <c r="D6" s="72"/>
      <c r="E6" s="72"/>
      <c r="F6" s="72"/>
      <c r="G6" s="12" t="s">
        <v>7</v>
      </c>
    </row>
    <row r="7" spans="1:247" x14ac:dyDescent="0.2">
      <c r="A7" s="14"/>
      <c r="B7" s="9" t="s">
        <v>8</v>
      </c>
      <c r="C7" s="10"/>
      <c r="D7" s="15" t="s">
        <v>9</v>
      </c>
      <c r="E7" s="16" t="s">
        <v>9</v>
      </c>
      <c r="F7" s="15" t="s">
        <v>9</v>
      </c>
      <c r="G7" s="17"/>
    </row>
    <row r="8" spans="1:247" ht="13.5" thickBot="1" x14ac:dyDescent="0.25">
      <c r="B8" s="18"/>
      <c r="C8" s="19"/>
      <c r="D8" s="20" t="s">
        <v>10</v>
      </c>
      <c r="E8" s="21" t="s">
        <v>10</v>
      </c>
      <c r="F8" s="20" t="s">
        <v>10</v>
      </c>
      <c r="G8" s="3"/>
    </row>
    <row r="9" spans="1:247" ht="13.5" thickTop="1" x14ac:dyDescent="0.2">
      <c r="B9" s="4" t="s">
        <v>11</v>
      </c>
      <c r="C9" s="22"/>
      <c r="D9" s="22"/>
      <c r="E9" s="22"/>
      <c r="F9" s="22"/>
      <c r="G9" s="23"/>
      <c r="IJ9" s="24" t="s">
        <v>12</v>
      </c>
      <c r="IK9" s="24" t="s">
        <v>13</v>
      </c>
      <c r="IL9" s="24" t="s">
        <v>14</v>
      </c>
    </row>
    <row r="10" spans="1:247" ht="15" x14ac:dyDescent="0.25">
      <c r="B10" s="25" t="s">
        <v>15</v>
      </c>
      <c r="C10" s="26" t="e">
        <v>#REF!</v>
      </c>
      <c r="D10" s="27">
        <v>4569</v>
      </c>
      <c r="E10" s="27">
        <v>7854</v>
      </c>
      <c r="F10" s="27">
        <v>6145</v>
      </c>
      <c r="G10" s="28">
        <f>SUM(D10:F10)</f>
        <v>18568</v>
      </c>
      <c r="H10" s="55"/>
      <c r="IJ10" s="1">
        <v>100</v>
      </c>
      <c r="IK10" s="13" t="e">
        <f>(#REF!/#REF!)*100</f>
        <v>#REF!</v>
      </c>
      <c r="IL10" s="13" t="e">
        <f>(#REF!/#REF!)*100</f>
        <v>#REF!</v>
      </c>
      <c r="IM10" s="13" t="e">
        <f>+IJ10-IL10</f>
        <v>#REF!</v>
      </c>
    </row>
    <row r="11" spans="1:247" ht="15.75" thickBot="1" x14ac:dyDescent="0.3">
      <c r="B11" s="29" t="s">
        <v>16</v>
      </c>
      <c r="C11" s="30" t="e">
        <v>#REF!</v>
      </c>
      <c r="D11" s="27">
        <v>5037</v>
      </c>
      <c r="E11" s="27">
        <v>5446</v>
      </c>
      <c r="F11" s="27">
        <v>4808</v>
      </c>
      <c r="G11" s="28">
        <f t="shared" ref="G11" si="0">SUM(D11:F11)</f>
        <v>15291</v>
      </c>
      <c r="H11" s="55"/>
      <c r="IJ11" s="1">
        <v>100</v>
      </c>
      <c r="IK11" s="13" t="e">
        <f>(#REF!/#REF!)*100</f>
        <v>#REF!</v>
      </c>
      <c r="IL11" s="13" t="e">
        <f>(#REF!/#REF!)*100</f>
        <v>#REF!</v>
      </c>
      <c r="IM11" s="13" t="e">
        <f t="shared" ref="IM11:IM39" si="1">+IJ11-IL11</f>
        <v>#REF!</v>
      </c>
    </row>
    <row r="12" spans="1:247" ht="15.75" thickTop="1" x14ac:dyDescent="0.25">
      <c r="B12" s="25" t="s">
        <v>17</v>
      </c>
      <c r="C12" s="31" t="e">
        <v>#REF!</v>
      </c>
      <c r="D12" s="32">
        <f>SUM(D10:D11)</f>
        <v>9606</v>
      </c>
      <c r="E12" s="32">
        <f t="shared" ref="E12:G12" si="2">SUM(E10:E11)</f>
        <v>13300</v>
      </c>
      <c r="F12" s="32">
        <f t="shared" si="2"/>
        <v>10953</v>
      </c>
      <c r="G12" s="32">
        <f t="shared" si="2"/>
        <v>33859</v>
      </c>
      <c r="I12" s="2"/>
      <c r="IJ12" s="1">
        <v>100</v>
      </c>
      <c r="IK12" s="13" t="e">
        <f>(#REF!/#REF!)*100</f>
        <v>#REF!</v>
      </c>
      <c r="IL12" s="13" t="e">
        <f>(#REF!/#REF!)*100</f>
        <v>#REF!</v>
      </c>
      <c r="IM12" s="13" t="e">
        <f t="shared" si="1"/>
        <v>#REF!</v>
      </c>
    </row>
    <row r="13" spans="1:247" ht="15" x14ac:dyDescent="0.25">
      <c r="B13" s="5" t="s">
        <v>18</v>
      </c>
      <c r="C13" s="26"/>
      <c r="D13" s="57"/>
      <c r="E13" s="27"/>
      <c r="F13" s="27"/>
      <c r="G13" s="28"/>
      <c r="IK13" s="13"/>
      <c r="IL13" s="13"/>
      <c r="IM13" s="13"/>
    </row>
    <row r="14" spans="1:247" ht="15" x14ac:dyDescent="0.25">
      <c r="B14" s="33" t="s">
        <v>19</v>
      </c>
      <c r="C14" s="26" t="e">
        <v>#REF!</v>
      </c>
      <c r="D14" s="56">
        <v>644</v>
      </c>
      <c r="E14" s="52">
        <v>949</v>
      </c>
      <c r="F14" s="52">
        <v>663</v>
      </c>
      <c r="G14" s="28">
        <f>SUM(D14:F14)</f>
        <v>2256</v>
      </c>
      <c r="IJ14" s="1">
        <v>100</v>
      </c>
      <c r="IK14" s="13" t="e">
        <f>(#REF!/#REF!)*100</f>
        <v>#REF!</v>
      </c>
      <c r="IL14" s="13" t="e">
        <f>(#REF!/#REF!)*100</f>
        <v>#REF!</v>
      </c>
      <c r="IM14" s="13" t="e">
        <f t="shared" si="1"/>
        <v>#REF!</v>
      </c>
    </row>
    <row r="15" spans="1:247" ht="15" x14ac:dyDescent="0.25">
      <c r="B15" s="33" t="s">
        <v>20</v>
      </c>
      <c r="C15" s="26" t="e">
        <v>#REF!</v>
      </c>
      <c r="D15" s="56">
        <v>633</v>
      </c>
      <c r="E15" s="52">
        <v>769</v>
      </c>
      <c r="F15" s="52">
        <v>762</v>
      </c>
      <c r="G15" s="28">
        <f t="shared" ref="G15:G16" si="3">SUM(D15:F15)</f>
        <v>2164</v>
      </c>
      <c r="H15" s="2"/>
      <c r="IJ15" s="1">
        <v>100</v>
      </c>
      <c r="IK15" s="13" t="e">
        <f>(#REF!/#REF!)*100</f>
        <v>#REF!</v>
      </c>
      <c r="IL15" s="13" t="e">
        <f>(#REF!/#REF!)*100</f>
        <v>#REF!</v>
      </c>
      <c r="IM15" s="13" t="e">
        <f t="shared" si="1"/>
        <v>#REF!</v>
      </c>
    </row>
    <row r="16" spans="1:247" ht="15" x14ac:dyDescent="0.25">
      <c r="B16" s="33" t="s">
        <v>21</v>
      </c>
      <c r="C16" s="26" t="e">
        <v>#REF!</v>
      </c>
      <c r="D16" s="27">
        <v>6417</v>
      </c>
      <c r="E16" s="27">
        <v>6417</v>
      </c>
      <c r="F16" s="27">
        <v>6417</v>
      </c>
      <c r="G16" s="28">
        <f t="shared" si="3"/>
        <v>19251</v>
      </c>
      <c r="IJ16" s="1">
        <v>100</v>
      </c>
      <c r="IK16" s="13" t="e">
        <f>(#REF!/#REF!)*100</f>
        <v>#REF!</v>
      </c>
      <c r="IL16" s="13" t="e">
        <f>(#REF!/#REF!)*100</f>
        <v>#REF!</v>
      </c>
      <c r="IM16" s="13" t="e">
        <f t="shared" si="1"/>
        <v>#REF!</v>
      </c>
    </row>
    <row r="17" spans="2:247" ht="15" x14ac:dyDescent="0.25">
      <c r="B17" s="33" t="s">
        <v>22</v>
      </c>
      <c r="C17" s="31" t="e">
        <v>#REF!</v>
      </c>
      <c r="D17" s="58">
        <v>6810</v>
      </c>
      <c r="E17" s="38">
        <v>4422</v>
      </c>
      <c r="F17" s="38">
        <v>4396</v>
      </c>
      <c r="G17" s="28">
        <f>SUM(D17:F17)</f>
        <v>15628</v>
      </c>
      <c r="IJ17" s="1">
        <v>100</v>
      </c>
      <c r="IK17" s="13" t="e">
        <f>(#REF!/#REF!)*100</f>
        <v>#REF!</v>
      </c>
      <c r="IL17" s="13" t="e">
        <f>(#REF!/#REF!)*100</f>
        <v>#REF!</v>
      </c>
      <c r="IM17" s="13" t="e">
        <f t="shared" si="1"/>
        <v>#REF!</v>
      </c>
    </row>
    <row r="18" spans="2:247" ht="15" x14ac:dyDescent="0.25">
      <c r="B18" s="33" t="s">
        <v>23</v>
      </c>
      <c r="C18" s="31" t="e">
        <v>#REF!</v>
      </c>
      <c r="D18" s="27">
        <v>207</v>
      </c>
      <c r="E18" s="27">
        <v>207</v>
      </c>
      <c r="F18" s="27">
        <v>207</v>
      </c>
      <c r="G18" s="27">
        <v>207</v>
      </c>
      <c r="IJ18" s="1">
        <v>100</v>
      </c>
      <c r="IK18" s="13" t="e">
        <f>(#REF!/#REF!)*100</f>
        <v>#REF!</v>
      </c>
      <c r="IL18" s="13" t="e">
        <f>(#REF!/#REF!)*100</f>
        <v>#REF!</v>
      </c>
      <c r="IM18" s="13" t="e">
        <f t="shared" si="1"/>
        <v>#REF!</v>
      </c>
    </row>
    <row r="19" spans="2:247" ht="15" x14ac:dyDescent="0.25">
      <c r="B19" s="33" t="s">
        <v>24</v>
      </c>
      <c r="C19" s="26" t="e">
        <v>#REF!</v>
      </c>
      <c r="D19" s="35">
        <f>D17/D15</f>
        <v>10.75829383886256</v>
      </c>
      <c r="E19" s="35">
        <f t="shared" ref="E19:G19" si="4">E17/E15</f>
        <v>5.7503250975292586</v>
      </c>
      <c r="F19" s="35">
        <f t="shared" si="4"/>
        <v>5.7690288713910762</v>
      </c>
      <c r="G19" s="35">
        <f t="shared" si="4"/>
        <v>7.2218114602587802</v>
      </c>
      <c r="IJ19" s="1">
        <v>100</v>
      </c>
      <c r="IK19" s="13" t="e">
        <f>(#REF!/#REF!)*100</f>
        <v>#REF!</v>
      </c>
      <c r="IL19" s="13" t="e">
        <f>(#REF!/#REF!)*100</f>
        <v>#REF!</v>
      </c>
      <c r="IM19" s="13" t="e">
        <f t="shared" si="1"/>
        <v>#REF!</v>
      </c>
    </row>
    <row r="20" spans="2:247" ht="15" x14ac:dyDescent="0.25">
      <c r="B20" s="33" t="s">
        <v>25</v>
      </c>
      <c r="C20" s="26" t="e">
        <v>#REF!</v>
      </c>
      <c r="D20" s="36">
        <f>D15/D18</f>
        <v>3.0579710144927534</v>
      </c>
      <c r="E20" s="36">
        <f t="shared" ref="E20:F20" si="5">E15/E18</f>
        <v>3.7149758454106281</v>
      </c>
      <c r="F20" s="36">
        <f t="shared" si="5"/>
        <v>3.681159420289855</v>
      </c>
      <c r="G20" s="36">
        <v>4.2045088566827697</v>
      </c>
      <c r="IJ20" s="1">
        <v>100</v>
      </c>
      <c r="IK20" s="13" t="e">
        <f>(#REF!/#REF!)*100</f>
        <v>#REF!</v>
      </c>
      <c r="IL20" s="13" t="e">
        <f>(#REF!/#REF!)*100</f>
        <v>#REF!</v>
      </c>
      <c r="IM20" s="13" t="e">
        <f t="shared" si="1"/>
        <v>#REF!</v>
      </c>
    </row>
    <row r="21" spans="2:247" ht="15" customHeight="1" x14ac:dyDescent="0.25">
      <c r="B21" s="33" t="s">
        <v>26</v>
      </c>
      <c r="C21" s="26" t="e">
        <v>#REF!</v>
      </c>
      <c r="D21" s="37">
        <f>D17/D16*100</f>
        <v>106.1243571762506</v>
      </c>
      <c r="E21" s="37">
        <f t="shared" ref="E21:G21" si="6">E17/E16*100</f>
        <v>68.910705937353896</v>
      </c>
      <c r="F21" s="37">
        <f t="shared" si="6"/>
        <v>68.505532180146488</v>
      </c>
      <c r="G21" s="37">
        <f t="shared" si="6"/>
        <v>81.180198431250332</v>
      </c>
      <c r="IJ21" s="1">
        <v>100</v>
      </c>
      <c r="IK21" s="13" t="e">
        <f>(#REF!/#REF!)*100</f>
        <v>#REF!</v>
      </c>
      <c r="IL21" s="13" t="e">
        <f>(#REF!/#REF!)*100</f>
        <v>#REF!</v>
      </c>
      <c r="IM21" s="13" t="e">
        <f t="shared" si="1"/>
        <v>#REF!</v>
      </c>
    </row>
    <row r="22" spans="2:247" ht="15" hidden="1" x14ac:dyDescent="0.25">
      <c r="B22" s="33" t="s">
        <v>27</v>
      </c>
      <c r="C22" s="26" t="e">
        <v>#REF!</v>
      </c>
      <c r="D22" s="38"/>
      <c r="E22" s="38"/>
      <c r="F22" s="38"/>
      <c r="G22" s="28"/>
      <c r="IJ22" s="1">
        <v>100</v>
      </c>
      <c r="IK22" s="13" t="e">
        <f>(#REF!/#REF!)*100</f>
        <v>#REF!</v>
      </c>
      <c r="IL22" s="13" t="e">
        <f>(#REF!/#REF!)*100</f>
        <v>#REF!</v>
      </c>
      <c r="IM22" s="13" t="e">
        <f t="shared" si="1"/>
        <v>#REF!</v>
      </c>
    </row>
    <row r="23" spans="2:247" ht="15" hidden="1" x14ac:dyDescent="0.25">
      <c r="B23" s="33" t="s">
        <v>28</v>
      </c>
      <c r="C23" s="26" t="e">
        <v>#REF!</v>
      </c>
      <c r="D23" s="38"/>
      <c r="E23" s="38"/>
      <c r="F23" s="38"/>
      <c r="G23" s="28"/>
      <c r="IJ23" s="1">
        <v>100</v>
      </c>
      <c r="IK23" s="13" t="e">
        <f>(#REF!/#REF!)*100</f>
        <v>#REF!</v>
      </c>
      <c r="IL23" s="13" t="e">
        <f>(#REF!/#REF!)*100</f>
        <v>#REF!</v>
      </c>
      <c r="IM23" s="13" t="e">
        <f t="shared" si="1"/>
        <v>#REF!</v>
      </c>
    </row>
    <row r="24" spans="2:247" ht="15" hidden="1" x14ac:dyDescent="0.25">
      <c r="B24" s="33" t="s">
        <v>29</v>
      </c>
      <c r="C24" s="26" t="e">
        <v>#REF!</v>
      </c>
      <c r="D24" s="38"/>
      <c r="E24" s="38"/>
      <c r="F24" s="38"/>
      <c r="G24" s="28"/>
      <c r="IJ24" s="1">
        <v>100</v>
      </c>
      <c r="IK24" s="13" t="e">
        <f>(#REF!/#REF!)*100</f>
        <v>#REF!</v>
      </c>
      <c r="IL24" s="13" t="e">
        <f>(#REF!/#REF!)*100</f>
        <v>#REF!</v>
      </c>
      <c r="IM24" s="13" t="e">
        <f t="shared" si="1"/>
        <v>#REF!</v>
      </c>
    </row>
    <row r="25" spans="2:247" ht="15" hidden="1" x14ac:dyDescent="0.25">
      <c r="B25" s="33" t="s">
        <v>30</v>
      </c>
      <c r="C25" s="26" t="e">
        <v>#REF!</v>
      </c>
      <c r="D25" s="38"/>
      <c r="E25" s="38"/>
      <c r="F25" s="38"/>
      <c r="G25" s="28"/>
      <c r="IJ25" s="1">
        <v>100</v>
      </c>
      <c r="IK25" s="13" t="e">
        <f>(#REF!/#REF!)*100</f>
        <v>#REF!</v>
      </c>
      <c r="IL25" s="13" t="e">
        <f>(#REF!/#REF!)*100</f>
        <v>#REF!</v>
      </c>
      <c r="IM25" s="13" t="e">
        <f t="shared" si="1"/>
        <v>#REF!</v>
      </c>
    </row>
    <row r="26" spans="2:247" ht="15" hidden="1" x14ac:dyDescent="0.25">
      <c r="B26" s="33" t="s">
        <v>31</v>
      </c>
      <c r="C26" s="26" t="e">
        <v>#REF!</v>
      </c>
      <c r="D26" s="35"/>
      <c r="E26" s="35"/>
      <c r="F26" s="35"/>
      <c r="G26" s="28"/>
      <c r="IJ26" s="1">
        <v>100</v>
      </c>
      <c r="IK26" s="13" t="e">
        <f>(#REF!/#REF!)*100</f>
        <v>#REF!</v>
      </c>
      <c r="IL26" s="13" t="e">
        <f>(#REF!/#REF!)*100</f>
        <v>#REF!</v>
      </c>
      <c r="IM26" s="13" t="e">
        <f t="shared" si="1"/>
        <v>#REF!</v>
      </c>
    </row>
    <row r="27" spans="2:247" ht="15" hidden="1" x14ac:dyDescent="0.25">
      <c r="B27" s="33" t="s">
        <v>32</v>
      </c>
      <c r="C27" s="26" t="e">
        <v>#REF!</v>
      </c>
      <c r="D27" s="38"/>
      <c r="E27" s="38"/>
      <c r="F27" s="38"/>
      <c r="G27" s="28"/>
      <c r="IJ27" s="1">
        <v>100</v>
      </c>
      <c r="IK27" s="13" t="e">
        <f>(#REF!/#REF!)*100</f>
        <v>#REF!</v>
      </c>
      <c r="IL27" s="13" t="e">
        <f>(#REF!/#REF!)*100</f>
        <v>#REF!</v>
      </c>
      <c r="IM27" s="13" t="e">
        <f t="shared" si="1"/>
        <v>#REF!</v>
      </c>
    </row>
    <row r="28" spans="2:247" ht="15.75" hidden="1" thickBot="1" x14ac:dyDescent="0.3">
      <c r="B28" s="39" t="s">
        <v>33</v>
      </c>
      <c r="C28" s="30" t="e">
        <v>#REF!</v>
      </c>
      <c r="D28" s="40"/>
      <c r="E28" s="40"/>
      <c r="F28" s="40"/>
      <c r="G28" s="41"/>
      <c r="IJ28" s="1">
        <v>100</v>
      </c>
      <c r="IK28" s="13" t="e">
        <f>(#REF!/#REF!)*100</f>
        <v>#REF!</v>
      </c>
      <c r="IL28" s="13" t="e">
        <f>(#REF!/#REF!)*100</f>
        <v>#REF!</v>
      </c>
      <c r="IM28" s="13" t="e">
        <f t="shared" si="1"/>
        <v>#REF!</v>
      </c>
    </row>
    <row r="29" spans="2:247" ht="15" x14ac:dyDescent="0.25">
      <c r="B29" s="42" t="s">
        <v>34</v>
      </c>
      <c r="C29" s="26"/>
      <c r="D29" s="38"/>
      <c r="E29" s="38"/>
      <c r="F29" s="38"/>
      <c r="G29" s="28"/>
      <c r="IK29" s="13"/>
      <c r="IL29" s="13"/>
      <c r="IM29" s="13"/>
    </row>
    <row r="30" spans="2:247" ht="15.75" thickBot="1" x14ac:dyDescent="0.3">
      <c r="B30" s="39" t="s">
        <v>35</v>
      </c>
      <c r="C30" s="30" t="e">
        <v>#REF!</v>
      </c>
      <c r="D30" s="43">
        <v>497</v>
      </c>
      <c r="E30" s="43">
        <v>761</v>
      </c>
      <c r="F30" s="43">
        <v>709</v>
      </c>
      <c r="G30" s="41">
        <f>D30+E30+F30</f>
        <v>1967</v>
      </c>
      <c r="IJ30" s="1">
        <v>100</v>
      </c>
      <c r="IK30" s="13" t="e">
        <f>(#REF!/#REF!)*100</f>
        <v>#REF!</v>
      </c>
      <c r="IL30" s="13" t="e">
        <f>(#REF!/#REF!)*100</f>
        <v>#REF!</v>
      </c>
      <c r="IM30" s="13" t="e">
        <f t="shared" si="1"/>
        <v>#REF!</v>
      </c>
    </row>
    <row r="31" spans="2:247" ht="16.5" hidden="1" thickTop="1" thickBot="1" x14ac:dyDescent="0.3">
      <c r="B31" s="44" t="s">
        <v>36</v>
      </c>
      <c r="C31" s="45"/>
      <c r="D31" s="46"/>
      <c r="E31" s="46"/>
      <c r="F31" s="46"/>
      <c r="G31" s="47"/>
      <c r="IJ31" s="1">
        <v>100</v>
      </c>
      <c r="IK31" s="13" t="e">
        <f>(#REF!/#REF!)*100</f>
        <v>#REF!</v>
      </c>
      <c r="IL31" s="13" t="e">
        <f>(#REF!/#REF!)*100</f>
        <v>#REF!</v>
      </c>
      <c r="IM31" s="13" t="e">
        <f t="shared" si="1"/>
        <v>#REF!</v>
      </c>
    </row>
    <row r="32" spans="2:247" ht="15.75" thickTop="1" x14ac:dyDescent="0.25">
      <c r="B32" s="48" t="s">
        <v>37</v>
      </c>
      <c r="C32" s="26"/>
      <c r="D32" s="38"/>
      <c r="E32" s="38"/>
      <c r="F32" s="38"/>
      <c r="G32" s="28"/>
      <c r="IK32" s="13"/>
      <c r="IL32" s="13"/>
      <c r="IM32" s="13">
        <f t="shared" si="1"/>
        <v>0</v>
      </c>
    </row>
    <row r="33" spans="1:12277" ht="15" x14ac:dyDescent="0.25">
      <c r="B33" s="49" t="s">
        <v>38</v>
      </c>
      <c r="C33" s="26" t="e">
        <v>#REF!</v>
      </c>
      <c r="D33" s="53">
        <v>20655</v>
      </c>
      <c r="E33" s="53">
        <v>24531</v>
      </c>
      <c r="F33" s="53">
        <v>23684</v>
      </c>
      <c r="G33" s="34">
        <f>D33+E33+F33</f>
        <v>68870</v>
      </c>
      <c r="IJ33" s="1">
        <v>100</v>
      </c>
      <c r="IK33" s="13" t="e">
        <f>(#REF!/#REF!)*100</f>
        <v>#REF!</v>
      </c>
      <c r="IL33" s="13" t="e">
        <f>(#REF!/#REF!)*100</f>
        <v>#REF!</v>
      </c>
      <c r="IM33" s="13" t="e">
        <f t="shared" si="1"/>
        <v>#REF!</v>
      </c>
    </row>
    <row r="34" spans="1:12277" ht="15" x14ac:dyDescent="0.25">
      <c r="B34" s="49" t="s">
        <v>39</v>
      </c>
      <c r="C34" s="26" t="e">
        <v>#REF!</v>
      </c>
      <c r="D34" s="53">
        <v>9509</v>
      </c>
      <c r="E34" s="53">
        <v>34485</v>
      </c>
      <c r="F34" s="53">
        <v>27647</v>
      </c>
      <c r="G34" s="34">
        <f t="shared" ref="G34:G40" si="7">D34+E34+F34</f>
        <v>71641</v>
      </c>
      <c r="IJ34" s="1">
        <v>100</v>
      </c>
      <c r="IK34" s="13" t="e">
        <f>(#REF!/#REF!)*100</f>
        <v>#REF!</v>
      </c>
      <c r="IL34" s="13" t="e">
        <f>(#REF!/#REF!)*100</f>
        <v>#REF!</v>
      </c>
      <c r="IM34" s="13" t="e">
        <f t="shared" si="1"/>
        <v>#REF!</v>
      </c>
    </row>
    <row r="35" spans="1:12277" ht="15" hidden="1" x14ac:dyDescent="0.25">
      <c r="B35" s="49" t="s">
        <v>40</v>
      </c>
      <c r="C35" s="26" t="e">
        <v>#REF!</v>
      </c>
      <c r="D35" s="53"/>
      <c r="E35" s="53"/>
      <c r="F35" s="53"/>
      <c r="G35" s="34">
        <f t="shared" si="7"/>
        <v>0</v>
      </c>
      <c r="IJ35" s="1">
        <v>100</v>
      </c>
      <c r="IK35" s="13" t="e">
        <f>(#REF!/#REF!)*100</f>
        <v>#REF!</v>
      </c>
      <c r="IL35" s="13" t="e">
        <f>(#REF!/#REF!)*100</f>
        <v>#REF!</v>
      </c>
      <c r="IM35" s="13" t="e">
        <f t="shared" si="1"/>
        <v>#REF!</v>
      </c>
    </row>
    <row r="36" spans="1:12277" ht="15" x14ac:dyDescent="0.25">
      <c r="B36" s="49" t="s">
        <v>41</v>
      </c>
      <c r="C36" s="26" t="e">
        <v>#REF!</v>
      </c>
      <c r="D36" s="53">
        <v>168</v>
      </c>
      <c r="E36" s="53">
        <v>266</v>
      </c>
      <c r="F36" s="53">
        <v>300</v>
      </c>
      <c r="G36" s="34">
        <f t="shared" si="7"/>
        <v>734</v>
      </c>
      <c r="IJ36" s="1">
        <v>100</v>
      </c>
      <c r="IK36" s="13" t="e">
        <f>(#REF!/#REF!)*100</f>
        <v>#REF!</v>
      </c>
      <c r="IL36" s="13" t="e">
        <f>(#REF!/#REF!)*100</f>
        <v>#REF!</v>
      </c>
      <c r="IM36" s="13" t="e">
        <f t="shared" si="1"/>
        <v>#REF!</v>
      </c>
    </row>
    <row r="37" spans="1:12277" ht="15" hidden="1" x14ac:dyDescent="0.25">
      <c r="B37" s="49" t="s">
        <v>42</v>
      </c>
      <c r="C37" s="26" t="e">
        <v>#REF!</v>
      </c>
      <c r="D37" s="53"/>
      <c r="E37" s="53"/>
      <c r="F37" s="53"/>
      <c r="G37" s="34">
        <f t="shared" si="7"/>
        <v>0</v>
      </c>
      <c r="IJ37" s="1">
        <v>100</v>
      </c>
      <c r="IK37" s="13" t="e">
        <f>(#REF!/#REF!)*100</f>
        <v>#REF!</v>
      </c>
      <c r="IL37" s="13" t="e">
        <f>(#REF!/#REF!)*100</f>
        <v>#REF!</v>
      </c>
      <c r="IM37" s="13" t="e">
        <f t="shared" si="1"/>
        <v>#REF!</v>
      </c>
    </row>
    <row r="38" spans="1:12277" ht="15" x14ac:dyDescent="0.25">
      <c r="B38" s="49" t="s">
        <v>43</v>
      </c>
      <c r="C38" s="26" t="e">
        <v>#REF!</v>
      </c>
      <c r="D38" s="53">
        <v>50</v>
      </c>
      <c r="E38" s="53">
        <v>88</v>
      </c>
      <c r="F38" s="53">
        <v>29</v>
      </c>
      <c r="G38" s="34">
        <f t="shared" si="7"/>
        <v>167</v>
      </c>
      <c r="IJ38" s="1">
        <v>100</v>
      </c>
      <c r="IK38" s="13" t="e">
        <f>(#REF!/#REF!)*100</f>
        <v>#REF!</v>
      </c>
      <c r="IL38" s="13" t="e">
        <f>(#REF!/#REF!)*100</f>
        <v>#REF!</v>
      </c>
      <c r="IM38" s="13" t="e">
        <f t="shared" si="1"/>
        <v>#REF!</v>
      </c>
    </row>
    <row r="39" spans="1:12277" ht="15" x14ac:dyDescent="0.25">
      <c r="B39" s="49" t="s">
        <v>44</v>
      </c>
      <c r="C39" s="26" t="e">
        <v>#REF!</v>
      </c>
      <c r="D39" s="53">
        <v>1465</v>
      </c>
      <c r="E39" s="53">
        <v>1582</v>
      </c>
      <c r="F39" s="53">
        <v>1068</v>
      </c>
      <c r="G39" s="34">
        <f t="shared" si="7"/>
        <v>4115</v>
      </c>
      <c r="IJ39" s="1">
        <v>100</v>
      </c>
      <c r="IK39" s="13" t="e">
        <f>(#REF!/#REF!)*100</f>
        <v>#REF!</v>
      </c>
      <c r="IL39" s="13" t="e">
        <f>(#REF!/#REF!)*100</f>
        <v>#REF!</v>
      </c>
      <c r="IM39" s="13" t="e">
        <f t="shared" si="1"/>
        <v>#REF!</v>
      </c>
    </row>
    <row r="40" spans="1:12277" ht="15" x14ac:dyDescent="0.25">
      <c r="A40" s="63"/>
      <c r="B40" s="23" t="s">
        <v>45</v>
      </c>
      <c r="C40" s="60">
        <v>1192</v>
      </c>
      <c r="D40" s="54">
        <v>300</v>
      </c>
      <c r="E40" s="54">
        <v>565</v>
      </c>
      <c r="F40" s="54">
        <v>528</v>
      </c>
      <c r="G40" s="34">
        <f t="shared" si="7"/>
        <v>1393</v>
      </c>
      <c r="H40" s="64"/>
      <c r="I40" s="64"/>
      <c r="J40" s="64"/>
      <c r="K40" s="64"/>
      <c r="L40" s="6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 s="63"/>
      <c r="JP40" s="63"/>
      <c r="JQ40" s="63"/>
      <c r="JR40" s="63"/>
      <c r="JS40" s="63"/>
      <c r="JT40" s="63"/>
      <c r="JU40" s="63"/>
      <c r="JV40" s="63"/>
      <c r="JW40" s="63"/>
      <c r="JX40" s="63"/>
      <c r="JY40" s="63"/>
      <c r="JZ40" s="63"/>
      <c r="KA40" s="63"/>
      <c r="KB40" s="63"/>
      <c r="KC40" s="63"/>
      <c r="KD40" s="63"/>
      <c r="KE40" s="63"/>
      <c r="KF40" s="63"/>
      <c r="KG40" s="63"/>
      <c r="KH40" s="63"/>
      <c r="KI40" s="63"/>
      <c r="KJ40" s="63"/>
      <c r="KK40" s="63"/>
      <c r="KL40" s="63"/>
      <c r="KM40" s="63"/>
      <c r="KN40" s="63"/>
      <c r="KO40" s="63"/>
      <c r="KP40" s="63"/>
      <c r="KQ40" s="63"/>
      <c r="KR40" s="63"/>
      <c r="KS40" s="63"/>
      <c r="KT40" s="63"/>
      <c r="KU40" s="63"/>
      <c r="KV40" s="63"/>
      <c r="KW40" s="63"/>
      <c r="KX40" s="63"/>
      <c r="KY40" s="63"/>
      <c r="KZ40" s="63"/>
      <c r="LA40" s="63"/>
      <c r="LB40" s="63"/>
      <c r="LC40" s="63"/>
      <c r="LD40" s="63"/>
      <c r="LE40" s="63"/>
      <c r="LF40" s="63"/>
      <c r="LG40" s="63"/>
      <c r="LH40" s="63"/>
      <c r="LI40" s="63"/>
      <c r="LJ40" s="63"/>
      <c r="LK40" s="63"/>
      <c r="LL40" s="63"/>
      <c r="LM40" s="63"/>
      <c r="LN40" s="63"/>
      <c r="LO40" s="63"/>
      <c r="LP40" s="63"/>
      <c r="LQ40" s="63"/>
      <c r="LR40" s="63"/>
      <c r="LS40" s="63"/>
      <c r="LT40" s="63"/>
      <c r="LU40" s="63"/>
      <c r="LV40" s="63"/>
      <c r="LW40" s="63"/>
      <c r="LX40" s="63"/>
      <c r="LY40" s="63"/>
      <c r="LZ40" s="63"/>
      <c r="MA40" s="63"/>
      <c r="MB40" s="63"/>
      <c r="MC40" s="63"/>
      <c r="MD40" s="63"/>
      <c r="ME40" s="63"/>
      <c r="MF40" s="63"/>
      <c r="MG40" s="63"/>
      <c r="MH40" s="63"/>
      <c r="MI40" s="63"/>
      <c r="MJ40" s="63"/>
      <c r="MK40" s="63"/>
      <c r="ML40" s="63"/>
      <c r="MM40" s="63"/>
      <c r="MN40" s="63"/>
      <c r="MO40" s="63"/>
      <c r="MP40" s="63"/>
      <c r="MQ40" s="63"/>
      <c r="MR40" s="63"/>
      <c r="MS40" s="63"/>
      <c r="MT40" s="63"/>
      <c r="MU40" s="63"/>
      <c r="MV40" s="63"/>
      <c r="MW40" s="63"/>
      <c r="MX40" s="63"/>
      <c r="MY40" s="63"/>
      <c r="MZ40" s="63"/>
      <c r="NA40" s="63"/>
      <c r="NB40" s="63"/>
      <c r="NC40" s="63"/>
      <c r="ND40" s="63"/>
      <c r="NE40" s="63"/>
      <c r="NF40" s="63"/>
      <c r="NG40" s="63"/>
      <c r="NH40" s="63"/>
      <c r="NI40" s="63"/>
      <c r="NJ40" s="63"/>
      <c r="NK40" s="63"/>
      <c r="NL40" s="63"/>
      <c r="NM40" s="63"/>
      <c r="NN40" s="63"/>
      <c r="NO40" s="63"/>
      <c r="NP40" s="63"/>
      <c r="NQ40" s="63"/>
      <c r="NR40" s="63"/>
      <c r="NS40" s="63"/>
      <c r="NT40" s="63"/>
      <c r="NU40" s="63"/>
      <c r="NV40" s="63"/>
      <c r="NW40" s="63"/>
      <c r="NX40" s="63"/>
      <c r="NY40" s="63"/>
      <c r="NZ40" s="63"/>
      <c r="OA40" s="63"/>
      <c r="OB40" s="63"/>
      <c r="OC40" s="63"/>
      <c r="OD40" s="63"/>
      <c r="OE40" s="63"/>
      <c r="OF40" s="63"/>
      <c r="OG40" s="63"/>
      <c r="OH40" s="63"/>
      <c r="OI40" s="63"/>
      <c r="OJ40" s="63"/>
      <c r="OK40" s="63"/>
      <c r="OL40" s="63"/>
      <c r="OM40" s="63"/>
      <c r="ON40" s="63"/>
      <c r="OO40" s="63"/>
      <c r="OP40" s="63"/>
      <c r="OQ40" s="63"/>
      <c r="OR40" s="63"/>
      <c r="OS40" s="63"/>
      <c r="OT40" s="63"/>
      <c r="OU40" s="63"/>
      <c r="OV40" s="63"/>
      <c r="OW40" s="63"/>
      <c r="OX40" s="63"/>
      <c r="OY40" s="63"/>
      <c r="OZ40" s="63"/>
      <c r="PA40" s="63"/>
      <c r="PB40" s="63"/>
      <c r="PC40" s="63"/>
      <c r="PD40" s="63"/>
      <c r="PE40" s="63"/>
      <c r="PF40" s="63"/>
      <c r="PG40" s="63"/>
      <c r="PH40" s="63"/>
      <c r="PI40" s="63"/>
      <c r="PJ40" s="63"/>
      <c r="PK40" s="63"/>
      <c r="PL40" s="63"/>
      <c r="PM40" s="63"/>
      <c r="PN40" s="63"/>
      <c r="PO40" s="63"/>
      <c r="PP40" s="63"/>
      <c r="PQ40" s="63"/>
      <c r="PR40" s="63"/>
      <c r="PS40" s="63"/>
      <c r="PT40" s="63"/>
      <c r="PU40" s="63"/>
      <c r="PV40" s="63"/>
      <c r="PW40" s="63"/>
      <c r="PX40" s="63"/>
      <c r="PY40" s="63"/>
      <c r="PZ40" s="63"/>
      <c r="QA40" s="63"/>
      <c r="QB40" s="63"/>
      <c r="QC40" s="63"/>
      <c r="QD40" s="63"/>
      <c r="QE40" s="63"/>
      <c r="QF40" s="63"/>
      <c r="QG40" s="63"/>
      <c r="QH40" s="63"/>
      <c r="QI40" s="63"/>
      <c r="QJ40" s="63"/>
      <c r="QK40" s="63"/>
      <c r="QL40" s="63"/>
      <c r="QM40" s="63"/>
      <c r="QN40" s="63"/>
      <c r="QO40" s="63"/>
      <c r="QP40" s="63"/>
      <c r="QQ40" s="63"/>
      <c r="QR40" s="63"/>
      <c r="QS40" s="63"/>
      <c r="QT40" s="63"/>
      <c r="QU40" s="63"/>
      <c r="QV40" s="63"/>
      <c r="QW40" s="63"/>
      <c r="QX40" s="63"/>
      <c r="QY40" s="63"/>
      <c r="QZ40" s="63"/>
      <c r="RA40" s="63"/>
      <c r="RB40" s="63"/>
      <c r="RC40" s="63"/>
      <c r="RD40" s="63"/>
      <c r="RE40" s="63"/>
      <c r="RF40" s="63"/>
      <c r="RG40" s="63"/>
      <c r="RH40" s="63"/>
      <c r="RI40" s="63"/>
      <c r="RJ40" s="63"/>
      <c r="RK40" s="63"/>
      <c r="RL40" s="63"/>
      <c r="RM40" s="63"/>
      <c r="RN40" s="63"/>
      <c r="RO40" s="63"/>
      <c r="RP40" s="63"/>
      <c r="RQ40" s="63"/>
      <c r="RR40" s="63"/>
      <c r="RS40" s="63"/>
      <c r="RT40" s="63"/>
      <c r="RU40" s="63"/>
      <c r="RV40" s="63"/>
      <c r="RW40" s="63"/>
      <c r="RX40" s="63"/>
      <c r="RY40" s="63"/>
      <c r="RZ40" s="63"/>
      <c r="SA40" s="63"/>
      <c r="SB40" s="63"/>
      <c r="SC40" s="63"/>
      <c r="SD40" s="63"/>
      <c r="SE40" s="63"/>
      <c r="SF40" s="63"/>
      <c r="SG40" s="63"/>
      <c r="SH40" s="63"/>
      <c r="SI40" s="63"/>
      <c r="SJ40" s="63"/>
      <c r="SK40" s="63"/>
      <c r="SL40" s="63"/>
      <c r="SM40" s="63"/>
      <c r="SN40" s="63"/>
      <c r="SO40" s="63"/>
      <c r="SP40" s="63"/>
      <c r="SQ40" s="63"/>
      <c r="SR40" s="63"/>
      <c r="SS40" s="63"/>
      <c r="ST40" s="63"/>
      <c r="SU40" s="63"/>
      <c r="SV40" s="63"/>
      <c r="SW40" s="63"/>
      <c r="SX40" s="63"/>
      <c r="SY40" s="63"/>
      <c r="SZ40" s="63"/>
      <c r="TA40" s="63"/>
      <c r="TB40" s="63"/>
      <c r="TC40" s="63"/>
      <c r="TD40" s="63"/>
      <c r="TE40" s="63"/>
      <c r="TF40" s="63"/>
      <c r="TG40" s="63"/>
      <c r="TH40" s="63"/>
      <c r="TI40" s="63"/>
      <c r="TJ40" s="63"/>
      <c r="TK40" s="63"/>
      <c r="TL40" s="63"/>
      <c r="TM40" s="63"/>
      <c r="TN40" s="63"/>
      <c r="TO40" s="63"/>
      <c r="TP40" s="63"/>
      <c r="TQ40" s="63"/>
      <c r="TR40" s="63"/>
      <c r="TS40" s="63"/>
      <c r="TT40" s="63"/>
      <c r="TU40" s="63"/>
      <c r="TV40" s="63"/>
      <c r="TW40" s="63"/>
      <c r="TX40" s="63"/>
      <c r="TY40" s="63"/>
      <c r="TZ40" s="63"/>
      <c r="UA40" s="63"/>
      <c r="UB40" s="63"/>
      <c r="UC40" s="63"/>
      <c r="UD40" s="63"/>
      <c r="UE40" s="63"/>
      <c r="UF40" s="63"/>
      <c r="UG40" s="63"/>
      <c r="UH40" s="63"/>
      <c r="UI40" s="63"/>
      <c r="UJ40" s="63"/>
      <c r="UK40" s="63"/>
      <c r="UL40" s="63"/>
      <c r="UM40" s="63"/>
      <c r="UN40" s="63"/>
      <c r="UO40" s="63"/>
      <c r="UP40" s="63"/>
      <c r="UQ40" s="63"/>
      <c r="UR40" s="63"/>
      <c r="US40" s="63"/>
      <c r="UT40" s="63"/>
      <c r="UU40" s="63"/>
      <c r="UV40" s="63"/>
      <c r="UW40" s="63"/>
      <c r="UX40" s="63"/>
      <c r="UY40" s="63"/>
      <c r="UZ40" s="63"/>
      <c r="VA40" s="63"/>
      <c r="VB40" s="63"/>
      <c r="VC40" s="63"/>
      <c r="VD40" s="63"/>
      <c r="VE40" s="63"/>
      <c r="VF40" s="63"/>
      <c r="VG40" s="63"/>
      <c r="VH40" s="63"/>
      <c r="VI40" s="63"/>
      <c r="VJ40" s="63"/>
      <c r="VK40" s="63"/>
      <c r="VL40" s="63"/>
      <c r="VM40" s="63"/>
      <c r="VN40" s="63"/>
      <c r="VO40" s="63"/>
      <c r="VP40" s="63"/>
      <c r="VQ40" s="63"/>
      <c r="VR40" s="63"/>
      <c r="VS40" s="63"/>
      <c r="VT40" s="63"/>
      <c r="VU40" s="63"/>
      <c r="VV40" s="63"/>
      <c r="VW40" s="63"/>
      <c r="VX40" s="63"/>
      <c r="VY40" s="63"/>
      <c r="VZ40" s="63"/>
      <c r="WA40" s="63"/>
      <c r="WB40" s="63"/>
      <c r="WC40" s="63"/>
      <c r="WD40" s="63"/>
      <c r="WE40" s="63"/>
      <c r="WF40" s="63"/>
      <c r="WG40" s="63"/>
      <c r="WH40" s="63"/>
      <c r="WI40" s="63"/>
      <c r="WJ40" s="63"/>
      <c r="WK40" s="63"/>
      <c r="WL40" s="63"/>
      <c r="WM40" s="63"/>
      <c r="WN40" s="63"/>
      <c r="WO40" s="63"/>
      <c r="WP40" s="63"/>
      <c r="WQ40" s="63"/>
      <c r="WR40" s="63"/>
      <c r="WS40" s="63"/>
      <c r="WT40" s="63"/>
      <c r="WU40" s="63"/>
      <c r="WV40" s="63"/>
      <c r="WW40" s="63"/>
      <c r="WX40" s="63"/>
      <c r="WY40" s="63"/>
      <c r="WZ40" s="63"/>
      <c r="XA40" s="63"/>
      <c r="XB40" s="63"/>
      <c r="XC40" s="63"/>
      <c r="XD40" s="63"/>
      <c r="XE40" s="63"/>
      <c r="XF40" s="63"/>
      <c r="XG40" s="63"/>
      <c r="XH40" s="63"/>
      <c r="XI40" s="63"/>
      <c r="XJ40" s="63"/>
      <c r="XK40" s="63"/>
      <c r="XL40" s="63"/>
      <c r="XM40" s="63"/>
      <c r="XN40" s="63"/>
      <c r="XO40" s="63"/>
      <c r="XP40" s="63"/>
      <c r="XQ40" s="63"/>
      <c r="XR40" s="63"/>
      <c r="XS40" s="63"/>
      <c r="XT40" s="63"/>
      <c r="XU40" s="63"/>
      <c r="XV40" s="63"/>
      <c r="XW40" s="63"/>
      <c r="XX40" s="63"/>
      <c r="XY40" s="63"/>
      <c r="XZ40" s="63"/>
      <c r="YA40" s="63"/>
      <c r="YB40" s="63"/>
      <c r="YC40" s="63"/>
      <c r="YD40" s="63"/>
      <c r="YE40" s="63"/>
      <c r="YF40" s="63"/>
      <c r="YG40" s="63"/>
      <c r="YH40" s="63"/>
      <c r="YI40" s="63"/>
      <c r="YJ40" s="63"/>
      <c r="YK40" s="63"/>
      <c r="YL40" s="63"/>
      <c r="YM40" s="63"/>
      <c r="YN40" s="63"/>
      <c r="YO40" s="63"/>
      <c r="YP40" s="63"/>
      <c r="YQ40" s="63"/>
      <c r="YR40" s="63"/>
      <c r="YS40" s="63"/>
      <c r="YT40" s="63"/>
      <c r="YU40" s="63"/>
      <c r="YV40" s="63"/>
      <c r="YW40" s="63"/>
      <c r="YX40" s="63"/>
      <c r="YY40" s="63"/>
      <c r="YZ40" s="63"/>
      <c r="ZA40" s="63"/>
      <c r="ZB40" s="63"/>
      <c r="ZC40" s="63"/>
      <c r="ZD40" s="63"/>
      <c r="ZE40" s="63"/>
      <c r="ZF40" s="63"/>
      <c r="ZG40" s="63"/>
      <c r="ZH40" s="63"/>
      <c r="ZI40" s="63"/>
      <c r="ZJ40" s="63"/>
      <c r="ZK40" s="63"/>
      <c r="ZL40" s="63"/>
      <c r="ZM40" s="63"/>
      <c r="ZN40" s="63"/>
      <c r="ZO40" s="63"/>
      <c r="ZP40" s="63"/>
      <c r="ZQ40" s="63"/>
      <c r="ZR40" s="63"/>
      <c r="ZS40" s="63"/>
      <c r="ZT40" s="63"/>
      <c r="ZU40" s="63"/>
      <c r="ZV40" s="63"/>
      <c r="ZW40" s="63"/>
      <c r="ZX40" s="63"/>
      <c r="ZY40" s="63"/>
      <c r="ZZ40" s="63"/>
      <c r="AAA40" s="63"/>
      <c r="AAB40" s="63"/>
      <c r="AAC40" s="63"/>
      <c r="AAD40" s="63"/>
      <c r="AAE40" s="63"/>
      <c r="AAF40" s="63"/>
      <c r="AAG40" s="63"/>
      <c r="AAH40" s="63"/>
      <c r="AAI40" s="63"/>
      <c r="AAJ40" s="63"/>
      <c r="AAK40" s="63"/>
      <c r="AAL40" s="63"/>
      <c r="AAM40" s="63"/>
      <c r="AAN40" s="63"/>
      <c r="AAO40" s="63"/>
      <c r="AAP40" s="63"/>
      <c r="AAQ40" s="63"/>
      <c r="AAR40" s="63"/>
      <c r="AAS40" s="63"/>
      <c r="AAT40" s="63"/>
      <c r="AAU40" s="63"/>
      <c r="AAV40" s="63"/>
      <c r="AAW40" s="63"/>
      <c r="AAX40" s="63"/>
      <c r="AAY40" s="63"/>
      <c r="AAZ40" s="63"/>
      <c r="ABA40" s="63"/>
      <c r="ABB40" s="63"/>
      <c r="ABC40" s="63"/>
      <c r="ABD40" s="63"/>
      <c r="ABE40" s="63"/>
      <c r="ABF40" s="63"/>
      <c r="ABG40" s="63"/>
      <c r="ABH40" s="63"/>
      <c r="ABI40" s="63"/>
      <c r="ABJ40" s="63"/>
      <c r="ABK40" s="63"/>
      <c r="ABL40" s="63"/>
      <c r="ABM40" s="63"/>
      <c r="ABN40" s="63"/>
      <c r="ABO40" s="63"/>
      <c r="ABP40" s="63"/>
      <c r="ABQ40" s="63"/>
      <c r="ABR40" s="63"/>
      <c r="ABS40" s="63"/>
      <c r="ABT40" s="63"/>
      <c r="ABU40" s="63"/>
      <c r="ABV40" s="63"/>
      <c r="ABW40" s="63"/>
      <c r="ABX40" s="63"/>
      <c r="ABY40" s="63"/>
      <c r="ABZ40" s="63"/>
      <c r="ACA40" s="63"/>
      <c r="ACB40" s="63"/>
      <c r="ACC40" s="63"/>
      <c r="ACD40" s="63"/>
      <c r="ACE40" s="63"/>
      <c r="ACF40" s="63"/>
      <c r="ACG40" s="63"/>
      <c r="ACH40" s="63"/>
      <c r="ACI40" s="63"/>
      <c r="ACJ40" s="63"/>
      <c r="ACK40" s="63"/>
      <c r="ACL40" s="63"/>
      <c r="ACM40" s="63"/>
      <c r="ACN40" s="63"/>
      <c r="ACO40" s="63"/>
      <c r="ACP40" s="63"/>
      <c r="ACQ40" s="63"/>
      <c r="ACR40" s="63"/>
      <c r="ACS40" s="63"/>
      <c r="ACT40" s="63"/>
      <c r="ACU40" s="63"/>
      <c r="ACV40" s="63"/>
      <c r="ACW40" s="63"/>
      <c r="ACX40" s="63"/>
      <c r="ACY40" s="63"/>
      <c r="ACZ40" s="63"/>
      <c r="ADA40" s="63"/>
      <c r="ADB40" s="63"/>
      <c r="ADC40" s="63"/>
      <c r="ADD40" s="63"/>
      <c r="ADE40" s="63"/>
      <c r="ADF40" s="63"/>
      <c r="ADG40" s="63"/>
      <c r="ADH40" s="63"/>
      <c r="ADI40" s="63"/>
      <c r="ADJ40" s="63"/>
      <c r="ADK40" s="63"/>
      <c r="ADL40" s="63"/>
      <c r="ADM40" s="63"/>
      <c r="ADN40" s="63"/>
      <c r="ADO40" s="63"/>
      <c r="ADP40" s="63"/>
      <c r="ADQ40" s="63"/>
      <c r="ADR40" s="63"/>
      <c r="ADS40" s="63"/>
      <c r="ADT40" s="63"/>
      <c r="ADU40" s="63"/>
      <c r="ADV40" s="63"/>
      <c r="ADW40" s="63"/>
      <c r="ADX40" s="63"/>
      <c r="ADY40" s="63"/>
      <c r="ADZ40" s="63"/>
      <c r="AEA40" s="63"/>
      <c r="AEB40" s="63"/>
      <c r="AEC40" s="63"/>
      <c r="AED40" s="63"/>
      <c r="AEE40" s="63"/>
      <c r="AEF40" s="63"/>
      <c r="AEG40" s="63"/>
      <c r="AEH40" s="63"/>
      <c r="AEI40" s="63"/>
      <c r="AEJ40" s="63"/>
      <c r="AEK40" s="63"/>
      <c r="AEL40" s="63"/>
      <c r="AEM40" s="63"/>
      <c r="AEN40" s="63"/>
      <c r="AEO40" s="63"/>
      <c r="AEP40" s="63"/>
      <c r="AEQ40" s="63"/>
      <c r="AER40" s="63"/>
      <c r="AES40" s="63"/>
      <c r="AET40" s="63"/>
      <c r="AEU40" s="63"/>
      <c r="AEV40" s="63"/>
      <c r="AEW40" s="63"/>
      <c r="AEX40" s="63"/>
      <c r="AEY40" s="63"/>
      <c r="AEZ40" s="63"/>
      <c r="AFA40" s="63"/>
      <c r="AFB40" s="63"/>
      <c r="AFC40" s="63"/>
      <c r="AFD40" s="63"/>
      <c r="AFE40" s="63"/>
      <c r="AFF40" s="63"/>
      <c r="AFG40" s="63"/>
      <c r="AFH40" s="63"/>
      <c r="AFI40" s="63"/>
      <c r="AFJ40" s="63"/>
      <c r="AFK40" s="63"/>
      <c r="AFL40" s="63"/>
      <c r="AFM40" s="63"/>
      <c r="AFN40" s="63"/>
      <c r="AFO40" s="63"/>
      <c r="AFP40" s="63"/>
      <c r="AFQ40" s="63"/>
      <c r="AFR40" s="63"/>
      <c r="AFS40" s="63"/>
      <c r="AFT40" s="63"/>
      <c r="AFU40" s="63"/>
      <c r="AFV40" s="63"/>
      <c r="AFW40" s="63"/>
      <c r="AFX40" s="63"/>
      <c r="AFY40" s="63"/>
      <c r="AFZ40" s="63"/>
      <c r="AGA40" s="63"/>
      <c r="AGB40" s="63"/>
      <c r="AGC40" s="63"/>
      <c r="AGD40" s="63"/>
      <c r="AGE40" s="63"/>
      <c r="AGF40" s="63"/>
      <c r="AGG40" s="63"/>
      <c r="AGH40" s="63"/>
      <c r="AGI40" s="63"/>
      <c r="AGJ40" s="63"/>
      <c r="AGK40" s="63"/>
      <c r="AGL40" s="63"/>
      <c r="AGM40" s="63"/>
      <c r="AGN40" s="63"/>
      <c r="AGO40" s="63"/>
      <c r="AGP40" s="63"/>
      <c r="AGQ40" s="63"/>
      <c r="AGR40" s="63"/>
      <c r="AGS40" s="63"/>
      <c r="AGT40" s="63"/>
      <c r="AGU40" s="63"/>
      <c r="AGV40" s="63"/>
      <c r="AGW40" s="63"/>
      <c r="AGX40" s="63"/>
      <c r="AGY40" s="63"/>
      <c r="AGZ40" s="63"/>
      <c r="AHA40" s="63"/>
      <c r="AHB40" s="63"/>
      <c r="AHC40" s="63"/>
      <c r="AHD40" s="63"/>
      <c r="AHE40" s="63"/>
      <c r="AHF40" s="63"/>
      <c r="AHG40" s="63"/>
      <c r="AHH40" s="63"/>
      <c r="AHI40" s="63"/>
      <c r="AHJ40" s="63"/>
      <c r="AHK40" s="63"/>
      <c r="AHL40" s="63"/>
      <c r="AHM40" s="63"/>
      <c r="AHN40" s="63"/>
      <c r="AHO40" s="63"/>
      <c r="AHP40" s="63"/>
      <c r="AHQ40" s="63"/>
      <c r="AHR40" s="63"/>
      <c r="AHS40" s="63"/>
      <c r="AHT40" s="63"/>
      <c r="AHU40" s="63"/>
      <c r="AHV40" s="63"/>
      <c r="AHW40" s="63"/>
      <c r="AHX40" s="63"/>
      <c r="AHY40" s="63"/>
      <c r="AHZ40" s="63"/>
      <c r="AIA40" s="63"/>
      <c r="AIB40" s="63"/>
      <c r="AIC40" s="63"/>
      <c r="AID40" s="63"/>
      <c r="AIE40" s="63"/>
      <c r="AIF40" s="63"/>
      <c r="AIG40" s="63"/>
      <c r="AIH40" s="63"/>
      <c r="AII40" s="63"/>
      <c r="AIJ40" s="63"/>
      <c r="AIK40" s="63"/>
      <c r="AIL40" s="63"/>
      <c r="AIM40" s="63"/>
      <c r="AIN40" s="63"/>
      <c r="AIO40" s="63"/>
      <c r="AIP40" s="63"/>
      <c r="AIQ40" s="63"/>
      <c r="AIR40" s="63"/>
      <c r="AIS40" s="63"/>
      <c r="AIT40" s="63"/>
      <c r="AIU40" s="63"/>
      <c r="AIV40" s="63"/>
      <c r="AIW40" s="63"/>
      <c r="AIX40" s="63"/>
      <c r="AIY40" s="63"/>
      <c r="AIZ40" s="63"/>
      <c r="AJA40" s="63"/>
      <c r="AJB40" s="63"/>
      <c r="AJC40" s="63"/>
      <c r="AJD40" s="63"/>
      <c r="AJE40" s="63"/>
      <c r="AJF40" s="63"/>
      <c r="AJG40" s="63"/>
      <c r="AJH40" s="63"/>
      <c r="AJI40" s="63"/>
      <c r="AJJ40" s="63"/>
      <c r="AJK40" s="63"/>
      <c r="AJL40" s="63"/>
      <c r="AJM40" s="63"/>
      <c r="AJN40" s="63"/>
      <c r="AJO40" s="63"/>
      <c r="AJP40" s="63"/>
      <c r="AJQ40" s="63"/>
      <c r="AJR40" s="63"/>
      <c r="AJS40" s="63"/>
      <c r="AJT40" s="63"/>
      <c r="AJU40" s="63"/>
      <c r="AJV40" s="63"/>
      <c r="AJW40" s="63"/>
      <c r="AJX40" s="63"/>
      <c r="AJY40" s="63"/>
      <c r="AJZ40" s="63"/>
      <c r="AKA40" s="63"/>
      <c r="AKB40" s="63"/>
      <c r="AKC40" s="63"/>
      <c r="AKD40" s="63"/>
      <c r="AKE40" s="63"/>
      <c r="AKF40" s="63"/>
      <c r="AKG40" s="63"/>
      <c r="AKH40" s="63"/>
      <c r="AKI40" s="63"/>
      <c r="AKJ40" s="63"/>
      <c r="AKK40" s="63"/>
      <c r="AKL40" s="63"/>
      <c r="AKM40" s="63"/>
      <c r="AKN40" s="63"/>
      <c r="AKO40" s="63"/>
      <c r="AKP40" s="63"/>
      <c r="AKQ40" s="63"/>
      <c r="AKR40" s="63"/>
      <c r="AKS40" s="63"/>
      <c r="AKT40" s="63"/>
      <c r="AKU40" s="63"/>
      <c r="AKV40" s="63"/>
      <c r="AKW40" s="63"/>
      <c r="AKX40" s="63"/>
      <c r="AKY40" s="63"/>
      <c r="AKZ40" s="63"/>
      <c r="ALA40" s="63"/>
      <c r="ALB40" s="63"/>
      <c r="ALC40" s="63"/>
      <c r="ALD40" s="63"/>
      <c r="ALE40" s="63"/>
      <c r="ALF40" s="63"/>
      <c r="ALG40" s="63"/>
      <c r="ALH40" s="63"/>
      <c r="ALI40" s="63"/>
      <c r="ALJ40" s="63"/>
      <c r="ALK40" s="63"/>
      <c r="ALL40" s="63"/>
      <c r="ALM40" s="63"/>
      <c r="ALN40" s="63"/>
      <c r="ALO40" s="63"/>
      <c r="ALP40" s="63"/>
      <c r="ALQ40" s="63"/>
      <c r="ALR40" s="63"/>
      <c r="ALS40" s="63"/>
      <c r="ALT40" s="63"/>
      <c r="ALU40" s="63"/>
      <c r="ALV40" s="63"/>
      <c r="ALW40" s="63"/>
      <c r="ALX40" s="63"/>
      <c r="ALY40" s="63"/>
      <c r="ALZ40" s="63"/>
      <c r="AMA40" s="63"/>
      <c r="AMB40" s="63"/>
      <c r="AMC40" s="63"/>
      <c r="AMD40" s="63"/>
      <c r="AME40" s="63"/>
      <c r="AMF40" s="63"/>
      <c r="AMG40" s="63"/>
      <c r="AMH40" s="63"/>
      <c r="AMI40" s="63"/>
      <c r="AMJ40" s="63"/>
      <c r="AMK40" s="63"/>
      <c r="AML40" s="63"/>
      <c r="AMM40" s="63"/>
      <c r="AMN40" s="63"/>
      <c r="AMO40" s="63"/>
      <c r="AMP40" s="63"/>
      <c r="AMQ40" s="63"/>
      <c r="AMR40" s="63"/>
      <c r="AMS40" s="63"/>
      <c r="AMT40" s="63"/>
      <c r="AMU40" s="63"/>
      <c r="AMV40" s="63"/>
      <c r="AMW40" s="63"/>
      <c r="AMX40" s="63"/>
      <c r="AMY40" s="63"/>
      <c r="AMZ40" s="63"/>
      <c r="ANA40" s="63"/>
      <c r="ANB40" s="63"/>
      <c r="ANC40" s="63"/>
      <c r="AND40" s="63"/>
      <c r="ANE40" s="63"/>
      <c r="ANF40" s="63"/>
      <c r="ANG40" s="63"/>
      <c r="ANH40" s="63"/>
      <c r="ANI40" s="63"/>
      <c r="ANJ40" s="63"/>
      <c r="ANK40" s="63"/>
      <c r="ANL40" s="63"/>
      <c r="ANM40" s="63"/>
      <c r="ANN40" s="63"/>
      <c r="ANO40" s="63"/>
      <c r="ANP40" s="63"/>
      <c r="ANQ40" s="63"/>
      <c r="ANR40" s="63"/>
      <c r="ANS40" s="63"/>
      <c r="ANT40" s="63"/>
      <c r="ANU40" s="63"/>
      <c r="ANV40" s="63"/>
      <c r="ANW40" s="63"/>
      <c r="ANX40" s="63"/>
      <c r="ANY40" s="63"/>
      <c r="ANZ40" s="63"/>
      <c r="AOA40" s="63"/>
      <c r="AOB40" s="63"/>
      <c r="AOC40" s="63"/>
      <c r="AOD40" s="63"/>
      <c r="AOE40" s="63"/>
      <c r="AOF40" s="63"/>
      <c r="AOG40" s="63"/>
      <c r="AOH40" s="63"/>
      <c r="AOI40" s="63"/>
      <c r="AOJ40" s="63"/>
      <c r="AOK40" s="63"/>
      <c r="AOL40" s="63"/>
      <c r="AOM40" s="63"/>
      <c r="AON40" s="63"/>
      <c r="AOO40" s="63"/>
      <c r="AOP40" s="63"/>
      <c r="AOQ40" s="63"/>
      <c r="AOR40" s="63"/>
      <c r="AOS40" s="63"/>
      <c r="AOT40" s="63"/>
      <c r="AOU40" s="63"/>
      <c r="AOV40" s="63"/>
      <c r="AOW40" s="63"/>
      <c r="AOX40" s="63"/>
      <c r="AOY40" s="63"/>
      <c r="AOZ40" s="63"/>
      <c r="APA40" s="63"/>
      <c r="APB40" s="63"/>
      <c r="APC40" s="63"/>
      <c r="APD40" s="63"/>
      <c r="APE40" s="63"/>
      <c r="APF40" s="63"/>
      <c r="APG40" s="63"/>
      <c r="APH40" s="63"/>
      <c r="API40" s="63"/>
      <c r="APJ40" s="63"/>
      <c r="APK40" s="63"/>
      <c r="APL40" s="63"/>
      <c r="APM40" s="63"/>
      <c r="APN40" s="63"/>
      <c r="APO40" s="63"/>
      <c r="APP40" s="63"/>
      <c r="APQ40" s="63"/>
      <c r="APR40" s="63"/>
      <c r="APS40" s="63"/>
      <c r="APT40" s="63"/>
      <c r="APU40" s="63"/>
      <c r="APV40" s="63"/>
      <c r="APW40" s="63"/>
      <c r="APX40" s="63"/>
      <c r="APY40" s="63"/>
      <c r="APZ40" s="63"/>
      <c r="AQA40" s="63"/>
      <c r="AQB40" s="63"/>
      <c r="AQC40" s="63"/>
      <c r="AQD40" s="63"/>
      <c r="AQE40" s="63"/>
      <c r="AQF40" s="63"/>
      <c r="AQG40" s="63"/>
      <c r="AQH40" s="63"/>
      <c r="AQI40" s="63"/>
      <c r="AQJ40" s="63"/>
      <c r="AQK40" s="63"/>
      <c r="AQL40" s="63"/>
      <c r="AQM40" s="63"/>
      <c r="AQN40" s="63"/>
      <c r="AQO40" s="63"/>
      <c r="AQP40" s="63"/>
      <c r="AQQ40" s="63"/>
      <c r="AQR40" s="63"/>
      <c r="AQS40" s="63"/>
      <c r="AQT40" s="63"/>
      <c r="AQU40" s="63"/>
      <c r="AQV40" s="63"/>
      <c r="AQW40" s="63"/>
      <c r="AQX40" s="63"/>
      <c r="AQY40" s="63"/>
      <c r="AQZ40" s="63"/>
      <c r="ARA40" s="63"/>
      <c r="ARB40" s="63"/>
      <c r="ARC40" s="63"/>
      <c r="ARD40" s="63"/>
      <c r="ARE40" s="63"/>
      <c r="ARF40" s="63"/>
      <c r="ARG40" s="63"/>
      <c r="ARH40" s="63"/>
      <c r="ARI40" s="63"/>
      <c r="ARJ40" s="63"/>
      <c r="ARK40" s="63"/>
      <c r="ARL40" s="63"/>
      <c r="ARM40" s="63"/>
      <c r="ARN40" s="63"/>
      <c r="ARO40" s="63"/>
      <c r="ARP40" s="63"/>
      <c r="ARQ40" s="63"/>
      <c r="ARR40" s="63"/>
      <c r="ARS40" s="63"/>
      <c r="ART40" s="63"/>
      <c r="ARU40" s="63"/>
      <c r="ARV40" s="63"/>
      <c r="ARW40" s="63"/>
      <c r="ARX40" s="63"/>
      <c r="ARY40" s="63"/>
      <c r="ARZ40" s="63"/>
      <c r="ASA40" s="63"/>
      <c r="ASB40" s="63"/>
      <c r="ASC40" s="63"/>
      <c r="ASD40" s="63"/>
      <c r="ASE40" s="63"/>
      <c r="ASF40" s="63"/>
      <c r="ASG40" s="63"/>
      <c r="ASH40" s="63"/>
      <c r="ASI40" s="63"/>
      <c r="ASJ40" s="63"/>
      <c r="ASK40" s="63"/>
      <c r="ASL40" s="63"/>
      <c r="ASM40" s="63"/>
      <c r="ASN40" s="63"/>
      <c r="ASO40" s="63"/>
      <c r="ASP40" s="63"/>
      <c r="ASQ40" s="63"/>
      <c r="ASR40" s="63"/>
      <c r="ASS40" s="63"/>
      <c r="AST40" s="63"/>
      <c r="ASU40" s="63"/>
      <c r="ASV40" s="63"/>
      <c r="ASW40" s="63"/>
      <c r="ASX40" s="63"/>
      <c r="ASY40" s="63"/>
      <c r="ASZ40" s="63"/>
      <c r="ATA40" s="63"/>
      <c r="ATB40" s="63"/>
      <c r="ATC40" s="63"/>
      <c r="ATD40" s="63"/>
      <c r="ATE40" s="63"/>
      <c r="ATF40" s="63"/>
      <c r="ATG40" s="63"/>
      <c r="ATH40" s="63"/>
      <c r="ATI40" s="63"/>
      <c r="ATJ40" s="63"/>
      <c r="ATK40" s="63"/>
      <c r="ATL40" s="63"/>
      <c r="ATM40" s="63"/>
      <c r="ATN40" s="63"/>
      <c r="ATO40" s="63"/>
      <c r="ATP40" s="63"/>
      <c r="ATQ40" s="63"/>
      <c r="ATR40" s="63"/>
      <c r="ATS40" s="63"/>
      <c r="ATT40" s="63"/>
      <c r="ATU40" s="63"/>
      <c r="ATV40" s="63"/>
      <c r="ATW40" s="63"/>
      <c r="ATX40" s="63"/>
      <c r="ATY40" s="63"/>
      <c r="ATZ40" s="63"/>
      <c r="AUA40" s="63"/>
      <c r="AUB40" s="63"/>
      <c r="AUC40" s="63"/>
      <c r="AUD40" s="63"/>
      <c r="AUE40" s="63"/>
      <c r="AUF40" s="63"/>
      <c r="AUG40" s="63"/>
      <c r="AUH40" s="63"/>
      <c r="AUI40" s="63"/>
      <c r="AUJ40" s="63"/>
      <c r="AUK40" s="63"/>
      <c r="AUL40" s="63"/>
      <c r="AUM40" s="63"/>
      <c r="AUN40" s="63"/>
      <c r="AUO40" s="63"/>
      <c r="AUP40" s="63"/>
      <c r="AUQ40" s="63"/>
      <c r="AUR40" s="63"/>
      <c r="AUS40" s="63"/>
      <c r="AUT40" s="63"/>
      <c r="AUU40" s="63"/>
      <c r="AUV40" s="63"/>
      <c r="AUW40" s="63"/>
      <c r="AUX40" s="63"/>
      <c r="AUY40" s="63"/>
      <c r="AUZ40" s="63"/>
      <c r="AVA40" s="63"/>
      <c r="AVB40" s="63"/>
      <c r="AVC40" s="63"/>
      <c r="AVD40" s="63"/>
      <c r="AVE40" s="63"/>
      <c r="AVF40" s="63"/>
      <c r="AVG40" s="63"/>
      <c r="AVH40" s="63"/>
      <c r="AVI40" s="63"/>
      <c r="AVJ40" s="63"/>
      <c r="AVK40" s="63"/>
      <c r="AVL40" s="63"/>
      <c r="AVM40" s="63"/>
      <c r="AVN40" s="63"/>
      <c r="AVO40" s="63"/>
      <c r="AVP40" s="63"/>
      <c r="AVQ40" s="63"/>
      <c r="AVR40" s="63"/>
      <c r="AVS40" s="63"/>
      <c r="AVT40" s="63"/>
      <c r="AVU40" s="63"/>
      <c r="AVV40" s="63"/>
      <c r="AVW40" s="63"/>
      <c r="AVX40" s="63"/>
      <c r="AVY40" s="63"/>
      <c r="AVZ40" s="63"/>
      <c r="AWA40" s="63"/>
      <c r="AWB40" s="63"/>
      <c r="AWC40" s="63"/>
      <c r="AWD40" s="63"/>
      <c r="AWE40" s="63"/>
      <c r="AWF40" s="63"/>
      <c r="AWG40" s="63"/>
      <c r="AWH40" s="63"/>
      <c r="AWI40" s="63"/>
      <c r="AWJ40" s="63"/>
      <c r="AWK40" s="63"/>
      <c r="AWL40" s="63"/>
      <c r="AWM40" s="63"/>
      <c r="AWN40" s="63"/>
      <c r="AWO40" s="63"/>
      <c r="AWP40" s="63"/>
      <c r="AWQ40" s="63"/>
      <c r="AWR40" s="63"/>
      <c r="AWS40" s="63"/>
      <c r="AWT40" s="63"/>
      <c r="AWU40" s="63"/>
      <c r="AWV40" s="63"/>
      <c r="AWW40" s="63"/>
      <c r="AWX40" s="63"/>
      <c r="AWY40" s="63"/>
      <c r="AWZ40" s="63"/>
      <c r="AXA40" s="63"/>
      <c r="AXB40" s="63"/>
      <c r="AXC40" s="63"/>
      <c r="AXD40" s="63"/>
      <c r="AXE40" s="63"/>
      <c r="AXF40" s="63"/>
      <c r="AXG40" s="63"/>
      <c r="AXH40" s="63"/>
      <c r="AXI40" s="63"/>
      <c r="AXJ40" s="63"/>
      <c r="AXK40" s="63"/>
      <c r="AXL40" s="63"/>
      <c r="AXM40" s="63"/>
      <c r="AXN40" s="63"/>
      <c r="AXO40" s="63"/>
      <c r="AXP40" s="63"/>
      <c r="AXQ40" s="63"/>
      <c r="AXR40" s="63"/>
      <c r="AXS40" s="63"/>
      <c r="AXT40" s="63"/>
      <c r="AXU40" s="63"/>
      <c r="AXV40" s="63"/>
      <c r="AXW40" s="63"/>
      <c r="AXX40" s="63"/>
      <c r="AXY40" s="63"/>
      <c r="AXZ40" s="63"/>
      <c r="AYA40" s="63"/>
      <c r="AYB40" s="63"/>
      <c r="AYC40" s="63"/>
      <c r="AYD40" s="63"/>
      <c r="AYE40" s="63"/>
      <c r="AYF40" s="63"/>
      <c r="AYG40" s="63"/>
      <c r="AYH40" s="63"/>
      <c r="AYI40" s="63"/>
      <c r="AYJ40" s="63"/>
      <c r="AYK40" s="63"/>
      <c r="AYL40" s="63"/>
      <c r="AYM40" s="63"/>
      <c r="AYN40" s="63"/>
      <c r="AYO40" s="63"/>
      <c r="AYP40" s="63"/>
      <c r="AYQ40" s="63"/>
      <c r="AYR40" s="63"/>
      <c r="AYS40" s="63"/>
      <c r="AYT40" s="63"/>
      <c r="AYU40" s="63"/>
      <c r="AYV40" s="63"/>
      <c r="AYW40" s="63"/>
      <c r="AYX40" s="63"/>
      <c r="AYY40" s="63"/>
      <c r="AYZ40" s="63"/>
      <c r="AZA40" s="63"/>
      <c r="AZB40" s="63"/>
      <c r="AZC40" s="63"/>
      <c r="AZD40" s="63"/>
      <c r="AZE40" s="63"/>
      <c r="AZF40" s="63"/>
      <c r="AZG40" s="63"/>
      <c r="AZH40" s="63"/>
      <c r="AZI40" s="63"/>
      <c r="AZJ40" s="63"/>
      <c r="AZK40" s="63"/>
      <c r="AZL40" s="63"/>
      <c r="AZM40" s="63"/>
      <c r="AZN40" s="63"/>
      <c r="AZO40" s="63"/>
      <c r="AZP40" s="63"/>
      <c r="AZQ40" s="63"/>
      <c r="AZR40" s="63"/>
      <c r="AZS40" s="63"/>
      <c r="AZT40" s="63"/>
      <c r="AZU40" s="63"/>
      <c r="AZV40" s="63"/>
      <c r="AZW40" s="63"/>
      <c r="AZX40" s="63"/>
      <c r="AZY40" s="63"/>
      <c r="AZZ40" s="63"/>
      <c r="BAA40" s="63"/>
      <c r="BAB40" s="63"/>
      <c r="BAC40" s="63"/>
      <c r="BAD40" s="63"/>
      <c r="BAE40" s="63"/>
      <c r="BAF40" s="63"/>
      <c r="BAG40" s="63"/>
      <c r="BAH40" s="63"/>
      <c r="BAI40" s="63"/>
      <c r="BAJ40" s="63"/>
      <c r="BAK40" s="63"/>
      <c r="BAL40" s="63"/>
      <c r="BAM40" s="63"/>
      <c r="BAN40" s="63"/>
      <c r="BAO40" s="63"/>
      <c r="BAP40" s="63"/>
      <c r="BAQ40" s="63"/>
      <c r="BAR40" s="63"/>
      <c r="BAS40" s="63"/>
      <c r="BAT40" s="63"/>
      <c r="BAU40" s="63"/>
      <c r="BAV40" s="63"/>
      <c r="BAW40" s="63"/>
      <c r="BAX40" s="63"/>
      <c r="BAY40" s="63"/>
      <c r="BAZ40" s="63"/>
      <c r="BBA40" s="63"/>
      <c r="BBB40" s="63"/>
      <c r="BBC40" s="63"/>
      <c r="BBD40" s="63"/>
      <c r="BBE40" s="63"/>
      <c r="BBF40" s="63"/>
      <c r="BBG40" s="63"/>
      <c r="BBH40" s="63"/>
      <c r="BBI40" s="63"/>
      <c r="BBJ40" s="63"/>
      <c r="BBK40" s="63"/>
      <c r="BBL40" s="63"/>
      <c r="BBM40" s="63"/>
      <c r="BBN40" s="63"/>
      <c r="BBO40" s="63"/>
      <c r="BBP40" s="63"/>
      <c r="BBQ40" s="63"/>
      <c r="BBR40" s="63"/>
      <c r="BBS40" s="63"/>
      <c r="BBT40" s="63"/>
      <c r="BBU40" s="63"/>
      <c r="BBV40" s="63"/>
      <c r="BBW40" s="63"/>
      <c r="BBX40" s="63"/>
      <c r="BBY40" s="63"/>
      <c r="BBZ40" s="63"/>
      <c r="BCA40" s="63"/>
      <c r="BCB40" s="63"/>
      <c r="BCC40" s="63"/>
      <c r="BCD40" s="63"/>
      <c r="BCE40" s="63"/>
      <c r="BCF40" s="63"/>
      <c r="BCG40" s="63"/>
      <c r="BCH40" s="63"/>
      <c r="BCI40" s="63"/>
      <c r="BCJ40" s="63"/>
      <c r="BCK40" s="63"/>
      <c r="BCL40" s="63"/>
      <c r="BCM40" s="63"/>
      <c r="BCN40" s="63"/>
      <c r="BCO40" s="63"/>
      <c r="BCP40" s="63"/>
      <c r="BCQ40" s="63"/>
      <c r="BCR40" s="63"/>
      <c r="BCS40" s="63"/>
      <c r="BCT40" s="63"/>
      <c r="BCU40" s="63"/>
      <c r="BCV40" s="63"/>
      <c r="BCW40" s="63"/>
      <c r="BCX40" s="63"/>
      <c r="BCY40" s="63"/>
      <c r="BCZ40" s="63"/>
      <c r="BDA40" s="63"/>
      <c r="BDB40" s="63"/>
      <c r="BDC40" s="63"/>
      <c r="BDD40" s="63"/>
      <c r="BDE40" s="63"/>
      <c r="BDF40" s="63"/>
      <c r="BDG40" s="63"/>
      <c r="BDH40" s="63"/>
      <c r="BDI40" s="63"/>
      <c r="BDJ40" s="63"/>
      <c r="BDK40" s="63"/>
      <c r="BDL40" s="63"/>
      <c r="BDM40" s="63"/>
      <c r="BDN40" s="63"/>
      <c r="BDO40" s="63"/>
      <c r="BDP40" s="63"/>
      <c r="BDQ40" s="63"/>
      <c r="BDR40" s="63"/>
      <c r="BDS40" s="63"/>
      <c r="BDT40" s="63"/>
      <c r="BDU40" s="63"/>
      <c r="BDV40" s="63"/>
      <c r="BDW40" s="63"/>
      <c r="BDX40" s="63"/>
      <c r="BDY40" s="63"/>
      <c r="BDZ40" s="63"/>
      <c r="BEA40" s="63"/>
      <c r="BEB40" s="63"/>
      <c r="BEC40" s="63"/>
      <c r="BED40" s="63"/>
      <c r="BEE40" s="63"/>
      <c r="BEF40" s="63"/>
      <c r="BEG40" s="63"/>
      <c r="BEH40" s="63"/>
      <c r="BEI40" s="63"/>
      <c r="BEJ40" s="63"/>
      <c r="BEK40" s="63"/>
      <c r="BEL40" s="63"/>
      <c r="BEM40" s="63"/>
      <c r="BEN40" s="63"/>
      <c r="BEO40" s="63"/>
      <c r="BEP40" s="63"/>
      <c r="BEQ40" s="63"/>
      <c r="BER40" s="63"/>
      <c r="BES40" s="63"/>
      <c r="BET40" s="63"/>
      <c r="BEU40" s="63"/>
      <c r="BEV40" s="63"/>
      <c r="BEW40" s="63"/>
      <c r="BEX40" s="63"/>
      <c r="BEY40" s="63"/>
      <c r="BEZ40" s="63"/>
      <c r="BFA40" s="63"/>
      <c r="BFB40" s="63"/>
      <c r="BFC40" s="63"/>
      <c r="BFD40" s="63"/>
      <c r="BFE40" s="63"/>
      <c r="BFF40" s="63"/>
      <c r="BFG40" s="63"/>
      <c r="BFH40" s="63"/>
      <c r="BFI40" s="63"/>
      <c r="BFJ40" s="63"/>
      <c r="BFK40" s="63"/>
      <c r="BFL40" s="63"/>
      <c r="BFM40" s="63"/>
      <c r="BFN40" s="63"/>
      <c r="BFO40" s="63"/>
      <c r="BFP40" s="63"/>
      <c r="BFQ40" s="63"/>
      <c r="BFR40" s="63"/>
      <c r="BFS40" s="63"/>
      <c r="BFT40" s="63"/>
      <c r="BFU40" s="63"/>
      <c r="BFV40" s="63"/>
      <c r="BFW40" s="63"/>
      <c r="BFX40" s="63"/>
      <c r="BFY40" s="63"/>
      <c r="BFZ40" s="63"/>
      <c r="BGA40" s="63"/>
      <c r="BGB40" s="63"/>
      <c r="BGC40" s="63"/>
      <c r="BGD40" s="63"/>
      <c r="BGE40" s="63"/>
      <c r="BGF40" s="63"/>
      <c r="BGG40" s="63"/>
      <c r="BGH40" s="63"/>
      <c r="BGI40" s="63"/>
      <c r="BGJ40" s="63"/>
      <c r="BGK40" s="63"/>
      <c r="BGL40" s="63"/>
      <c r="BGM40" s="63"/>
      <c r="BGN40" s="63"/>
      <c r="BGO40" s="63"/>
      <c r="BGP40" s="63"/>
      <c r="BGQ40" s="63"/>
      <c r="BGR40" s="63"/>
      <c r="BGS40" s="63"/>
      <c r="BGT40" s="63"/>
      <c r="BGU40" s="63"/>
      <c r="BGV40" s="63"/>
      <c r="BGW40" s="63"/>
      <c r="BGX40" s="63"/>
      <c r="BGY40" s="63"/>
      <c r="BGZ40" s="63"/>
      <c r="BHA40" s="63"/>
      <c r="BHB40" s="63"/>
      <c r="BHC40" s="63"/>
      <c r="BHD40" s="63"/>
      <c r="BHE40" s="63"/>
      <c r="BHF40" s="63"/>
      <c r="BHG40" s="63"/>
      <c r="BHH40" s="63"/>
      <c r="BHI40" s="63"/>
      <c r="BHJ40" s="63"/>
      <c r="BHK40" s="63"/>
      <c r="BHL40" s="63"/>
      <c r="BHM40" s="63"/>
      <c r="BHN40" s="63"/>
      <c r="BHO40" s="63"/>
      <c r="BHP40" s="63"/>
      <c r="BHQ40" s="63"/>
      <c r="BHR40" s="63"/>
      <c r="BHS40" s="63"/>
      <c r="BHT40" s="63"/>
      <c r="BHU40" s="63"/>
      <c r="BHV40" s="63"/>
      <c r="BHW40" s="63"/>
      <c r="BHX40" s="63"/>
      <c r="BHY40" s="63"/>
      <c r="BHZ40" s="63"/>
      <c r="BIA40" s="63"/>
      <c r="BIB40" s="63"/>
      <c r="BIC40" s="63"/>
      <c r="BID40" s="63"/>
      <c r="BIE40" s="63"/>
      <c r="BIF40" s="63"/>
      <c r="BIG40" s="63"/>
      <c r="BIH40" s="63"/>
      <c r="BII40" s="63"/>
      <c r="BIJ40" s="63"/>
      <c r="BIK40" s="63"/>
      <c r="BIL40" s="63"/>
      <c r="BIM40" s="63"/>
      <c r="BIN40" s="63"/>
      <c r="BIO40" s="63"/>
      <c r="BIP40" s="63"/>
      <c r="BIQ40" s="63"/>
      <c r="BIR40" s="63"/>
      <c r="BIS40" s="63"/>
      <c r="BIT40" s="63"/>
      <c r="BIU40" s="63"/>
      <c r="BIV40" s="63"/>
      <c r="BIW40" s="63"/>
      <c r="BIX40" s="63"/>
      <c r="BIY40" s="63"/>
      <c r="BIZ40" s="63"/>
      <c r="BJA40" s="63"/>
      <c r="BJB40" s="63"/>
      <c r="BJC40" s="63"/>
      <c r="BJD40" s="63"/>
      <c r="BJE40" s="63"/>
      <c r="BJF40" s="63"/>
      <c r="BJG40" s="63"/>
      <c r="BJH40" s="63"/>
      <c r="BJI40" s="63"/>
      <c r="BJJ40" s="63"/>
      <c r="BJK40" s="63"/>
      <c r="BJL40" s="63"/>
      <c r="BJM40" s="63"/>
      <c r="BJN40" s="63"/>
      <c r="BJO40" s="63"/>
      <c r="BJP40" s="63"/>
      <c r="BJQ40" s="63"/>
      <c r="BJR40" s="63"/>
      <c r="BJS40" s="63"/>
      <c r="BJT40" s="63"/>
      <c r="BJU40" s="63"/>
      <c r="BJV40" s="63"/>
      <c r="BJW40" s="63"/>
      <c r="BJX40" s="63"/>
      <c r="BJY40" s="63"/>
      <c r="BJZ40" s="63"/>
      <c r="BKA40" s="63"/>
      <c r="BKB40" s="63"/>
      <c r="BKC40" s="63"/>
      <c r="BKD40" s="63"/>
      <c r="BKE40" s="63"/>
      <c r="BKF40" s="63"/>
      <c r="BKG40" s="63"/>
      <c r="BKH40" s="63"/>
      <c r="BKI40" s="63"/>
      <c r="BKJ40" s="63"/>
      <c r="BKK40" s="63"/>
      <c r="BKL40" s="63"/>
      <c r="BKM40" s="63"/>
      <c r="BKN40" s="63"/>
      <c r="BKO40" s="63"/>
      <c r="BKP40" s="63"/>
      <c r="BKQ40" s="63"/>
      <c r="BKR40" s="63"/>
      <c r="BKS40" s="63"/>
      <c r="BKT40" s="63"/>
      <c r="BKU40" s="63"/>
      <c r="BKV40" s="63"/>
      <c r="BKW40" s="63"/>
      <c r="BKX40" s="63"/>
      <c r="BKY40" s="63"/>
      <c r="BKZ40" s="63"/>
      <c r="BLA40" s="63"/>
      <c r="BLB40" s="63"/>
      <c r="BLC40" s="63"/>
      <c r="BLD40" s="63"/>
      <c r="BLE40" s="63"/>
      <c r="BLF40" s="63"/>
      <c r="BLG40" s="63"/>
      <c r="BLH40" s="63"/>
      <c r="BLI40" s="63"/>
      <c r="BLJ40" s="63"/>
      <c r="BLK40" s="63"/>
      <c r="BLL40" s="63"/>
      <c r="BLM40" s="63"/>
      <c r="BLN40" s="63"/>
      <c r="BLO40" s="63"/>
      <c r="BLP40" s="63"/>
      <c r="BLQ40" s="63"/>
      <c r="BLR40" s="63"/>
      <c r="BLS40" s="63"/>
      <c r="BLT40" s="63"/>
      <c r="BLU40" s="63"/>
      <c r="BLV40" s="63"/>
      <c r="BLW40" s="63"/>
      <c r="BLX40" s="63"/>
      <c r="BLY40" s="63"/>
      <c r="BLZ40" s="63"/>
      <c r="BMA40" s="63"/>
      <c r="BMB40" s="63"/>
      <c r="BMC40" s="63"/>
      <c r="BMD40" s="63"/>
      <c r="BME40" s="63"/>
      <c r="BMF40" s="63"/>
      <c r="BMG40" s="63"/>
      <c r="BMH40" s="63"/>
      <c r="BMI40" s="63"/>
      <c r="BMJ40" s="63"/>
      <c r="BMK40" s="63"/>
      <c r="BML40" s="63"/>
      <c r="BMM40" s="63"/>
      <c r="BMN40" s="63"/>
      <c r="BMO40" s="63"/>
      <c r="BMP40" s="63"/>
      <c r="BMQ40" s="63"/>
      <c r="BMR40" s="63"/>
      <c r="BMS40" s="63"/>
      <c r="BMT40" s="63"/>
      <c r="BMU40" s="63"/>
      <c r="BMV40" s="63"/>
      <c r="BMW40" s="63"/>
      <c r="BMX40" s="63"/>
      <c r="BMY40" s="63"/>
      <c r="BMZ40" s="63"/>
      <c r="BNA40" s="63"/>
      <c r="BNB40" s="63"/>
      <c r="BNC40" s="63"/>
      <c r="BND40" s="63"/>
      <c r="BNE40" s="63"/>
      <c r="BNF40" s="63"/>
      <c r="BNG40" s="63"/>
      <c r="BNH40" s="63"/>
      <c r="BNI40" s="63"/>
      <c r="BNJ40" s="63"/>
      <c r="BNK40" s="63"/>
      <c r="BNL40" s="63"/>
      <c r="BNM40" s="63"/>
      <c r="BNN40" s="63"/>
      <c r="BNO40" s="63"/>
      <c r="BNP40" s="63"/>
      <c r="BNQ40" s="63"/>
      <c r="BNR40" s="63"/>
      <c r="BNS40" s="63"/>
      <c r="BNT40" s="63"/>
      <c r="BNU40" s="63"/>
      <c r="BNV40" s="63"/>
      <c r="BNW40" s="63"/>
      <c r="BNX40" s="63"/>
      <c r="BNY40" s="63"/>
      <c r="BNZ40" s="63"/>
      <c r="BOA40" s="63"/>
      <c r="BOB40" s="63"/>
      <c r="BOC40" s="63"/>
      <c r="BOD40" s="63"/>
      <c r="BOE40" s="63"/>
      <c r="BOF40" s="63"/>
      <c r="BOG40" s="63"/>
      <c r="BOH40" s="63"/>
      <c r="BOI40" s="63"/>
      <c r="BOJ40" s="63"/>
      <c r="BOK40" s="63"/>
      <c r="BOL40" s="63"/>
      <c r="BOM40" s="63"/>
      <c r="BON40" s="63"/>
      <c r="BOO40" s="63"/>
      <c r="BOP40" s="63"/>
      <c r="BOQ40" s="63"/>
      <c r="BOR40" s="63"/>
      <c r="BOS40" s="63"/>
      <c r="BOT40" s="63"/>
      <c r="BOU40" s="63"/>
      <c r="BOV40" s="63"/>
      <c r="BOW40" s="63"/>
      <c r="BOX40" s="63"/>
      <c r="BOY40" s="63"/>
      <c r="BOZ40" s="63"/>
      <c r="BPA40" s="63"/>
      <c r="BPB40" s="63"/>
      <c r="BPC40" s="63"/>
      <c r="BPD40" s="63"/>
      <c r="BPE40" s="63"/>
      <c r="BPF40" s="63"/>
      <c r="BPG40" s="63"/>
      <c r="BPH40" s="63"/>
      <c r="BPI40" s="63"/>
      <c r="BPJ40" s="63"/>
      <c r="BPK40" s="63"/>
      <c r="BPL40" s="63"/>
      <c r="BPM40" s="63"/>
      <c r="BPN40" s="63"/>
      <c r="BPO40" s="63"/>
      <c r="BPP40" s="63"/>
      <c r="BPQ40" s="63"/>
      <c r="BPR40" s="63"/>
      <c r="BPS40" s="63"/>
      <c r="BPT40" s="63"/>
      <c r="BPU40" s="63"/>
      <c r="BPV40" s="63"/>
      <c r="BPW40" s="63"/>
      <c r="BPX40" s="63"/>
      <c r="BPY40" s="63"/>
      <c r="BPZ40" s="63"/>
      <c r="BQA40" s="63"/>
      <c r="BQB40" s="63"/>
      <c r="BQC40" s="63"/>
      <c r="BQD40" s="63"/>
      <c r="BQE40" s="63"/>
      <c r="BQF40" s="63"/>
      <c r="BQG40" s="63"/>
      <c r="BQH40" s="63"/>
      <c r="BQI40" s="63"/>
      <c r="BQJ40" s="63"/>
      <c r="BQK40" s="63"/>
      <c r="BQL40" s="63"/>
      <c r="BQM40" s="63"/>
      <c r="BQN40" s="63"/>
      <c r="BQO40" s="63"/>
      <c r="BQP40" s="63"/>
      <c r="BQQ40" s="63"/>
      <c r="BQR40" s="63"/>
      <c r="BQS40" s="63"/>
      <c r="BQT40" s="63"/>
      <c r="BQU40" s="63"/>
      <c r="BQV40" s="63"/>
      <c r="BQW40" s="63"/>
      <c r="BQX40" s="63"/>
      <c r="BQY40" s="63"/>
      <c r="BQZ40" s="63"/>
      <c r="BRA40" s="63"/>
      <c r="BRB40" s="63"/>
      <c r="BRC40" s="63"/>
      <c r="BRD40" s="63"/>
      <c r="BRE40" s="63"/>
      <c r="BRF40" s="63"/>
      <c r="BRG40" s="63"/>
      <c r="BRH40" s="63"/>
      <c r="BRI40" s="63"/>
      <c r="BRJ40" s="63"/>
      <c r="BRK40" s="63"/>
      <c r="BRL40" s="63"/>
      <c r="BRM40" s="63"/>
      <c r="BRN40" s="63"/>
      <c r="BRO40" s="63"/>
      <c r="BRP40" s="63"/>
      <c r="BRQ40" s="63"/>
      <c r="BRR40" s="63"/>
      <c r="BRS40" s="63"/>
      <c r="BRT40" s="63"/>
      <c r="BRU40" s="63"/>
      <c r="BRV40" s="63"/>
      <c r="BRW40" s="63"/>
      <c r="BRX40" s="63"/>
      <c r="BRY40" s="63"/>
      <c r="BRZ40" s="63"/>
      <c r="BSA40" s="63"/>
      <c r="BSB40" s="63"/>
      <c r="BSC40" s="63"/>
      <c r="BSD40" s="63"/>
      <c r="BSE40" s="63"/>
      <c r="BSF40" s="63"/>
      <c r="BSG40" s="63"/>
      <c r="BSH40" s="63"/>
      <c r="BSI40" s="63"/>
      <c r="BSJ40" s="63"/>
      <c r="BSK40" s="63"/>
      <c r="BSL40" s="63"/>
      <c r="BSM40" s="63"/>
      <c r="BSN40" s="63"/>
      <c r="BSO40" s="63"/>
      <c r="BSP40" s="63"/>
      <c r="BSQ40" s="63"/>
      <c r="BSR40" s="63"/>
      <c r="BSS40" s="63"/>
      <c r="BST40" s="63"/>
      <c r="BSU40" s="63"/>
      <c r="BSV40" s="63"/>
      <c r="BSW40" s="63"/>
      <c r="BSX40" s="63"/>
      <c r="BSY40" s="63"/>
      <c r="BSZ40" s="63"/>
      <c r="BTA40" s="63"/>
      <c r="BTB40" s="63"/>
      <c r="BTC40" s="63"/>
      <c r="BTD40" s="63"/>
      <c r="BTE40" s="63"/>
      <c r="BTF40" s="63"/>
      <c r="BTG40" s="63"/>
      <c r="BTH40" s="63"/>
      <c r="BTI40" s="63"/>
      <c r="BTJ40" s="63"/>
      <c r="BTK40" s="63"/>
      <c r="BTL40" s="63"/>
      <c r="BTM40" s="63"/>
      <c r="BTN40" s="63"/>
      <c r="BTO40" s="63"/>
      <c r="BTP40" s="63"/>
      <c r="BTQ40" s="63"/>
      <c r="BTR40" s="63"/>
      <c r="BTS40" s="63"/>
      <c r="BTT40" s="63"/>
      <c r="BTU40" s="63"/>
      <c r="BTV40" s="63"/>
      <c r="BTW40" s="63"/>
      <c r="BTX40" s="63"/>
      <c r="BTY40" s="63"/>
      <c r="BTZ40" s="63"/>
      <c r="BUA40" s="63"/>
      <c r="BUB40" s="63"/>
      <c r="BUC40" s="63"/>
      <c r="BUD40" s="63"/>
      <c r="BUE40" s="63"/>
      <c r="BUF40" s="63"/>
      <c r="BUG40" s="63"/>
      <c r="BUH40" s="63"/>
      <c r="BUI40" s="63"/>
      <c r="BUJ40" s="63"/>
      <c r="BUK40" s="63"/>
      <c r="BUL40" s="63"/>
      <c r="BUM40" s="63"/>
      <c r="BUN40" s="63"/>
      <c r="BUO40" s="63"/>
      <c r="BUP40" s="63"/>
      <c r="BUQ40" s="63"/>
      <c r="BUR40" s="63"/>
      <c r="BUS40" s="63"/>
      <c r="BUT40" s="63"/>
      <c r="BUU40" s="63"/>
      <c r="BUV40" s="63"/>
      <c r="BUW40" s="63"/>
      <c r="BUX40" s="63"/>
      <c r="BUY40" s="63"/>
      <c r="BUZ40" s="63"/>
      <c r="BVA40" s="63"/>
      <c r="BVB40" s="63"/>
      <c r="BVC40" s="63"/>
      <c r="BVD40" s="63"/>
      <c r="BVE40" s="63"/>
      <c r="BVF40" s="63"/>
      <c r="BVG40" s="63"/>
      <c r="BVH40" s="63"/>
      <c r="BVI40" s="63"/>
      <c r="BVJ40" s="63"/>
      <c r="BVK40" s="63"/>
      <c r="BVL40" s="63"/>
      <c r="BVM40" s="63"/>
      <c r="BVN40" s="63"/>
      <c r="BVO40" s="63"/>
      <c r="BVP40" s="63"/>
      <c r="BVQ40" s="63"/>
      <c r="BVR40" s="63"/>
      <c r="BVS40" s="63"/>
      <c r="BVT40" s="63"/>
      <c r="BVU40" s="63"/>
      <c r="BVV40" s="63"/>
      <c r="BVW40" s="63"/>
      <c r="BVX40" s="63"/>
      <c r="BVY40" s="63"/>
      <c r="BVZ40" s="63"/>
      <c r="BWA40" s="63"/>
      <c r="BWB40" s="63"/>
      <c r="BWC40" s="63"/>
      <c r="BWD40" s="63"/>
      <c r="BWE40" s="63"/>
      <c r="BWF40" s="63"/>
      <c r="BWG40" s="63"/>
      <c r="BWH40" s="63"/>
      <c r="BWI40" s="63"/>
      <c r="BWJ40" s="63"/>
      <c r="BWK40" s="63"/>
      <c r="BWL40" s="63"/>
      <c r="BWM40" s="63"/>
      <c r="BWN40" s="63"/>
      <c r="BWO40" s="63"/>
      <c r="BWP40" s="63"/>
      <c r="BWQ40" s="63"/>
      <c r="BWR40" s="63"/>
      <c r="BWS40" s="63"/>
      <c r="BWT40" s="63"/>
      <c r="BWU40" s="63"/>
      <c r="BWV40" s="63"/>
      <c r="BWW40" s="63"/>
      <c r="BWX40" s="63"/>
      <c r="BWY40" s="63"/>
      <c r="BWZ40" s="63"/>
      <c r="BXA40" s="63"/>
      <c r="BXB40" s="63"/>
      <c r="BXC40" s="63"/>
      <c r="BXD40" s="63"/>
      <c r="BXE40" s="63"/>
      <c r="BXF40" s="63"/>
      <c r="BXG40" s="63"/>
      <c r="BXH40" s="63"/>
      <c r="BXI40" s="63"/>
      <c r="BXJ40" s="63"/>
      <c r="BXK40" s="63"/>
      <c r="BXL40" s="63"/>
      <c r="BXM40" s="63"/>
      <c r="BXN40" s="63"/>
      <c r="BXO40" s="63"/>
      <c r="BXP40" s="63"/>
      <c r="BXQ40" s="63"/>
      <c r="BXR40" s="63"/>
      <c r="BXS40" s="63"/>
      <c r="BXT40" s="63"/>
      <c r="BXU40" s="63"/>
      <c r="BXV40" s="63"/>
      <c r="BXW40" s="63"/>
      <c r="BXX40" s="63"/>
      <c r="BXY40" s="63"/>
      <c r="BXZ40" s="63"/>
      <c r="BYA40" s="63"/>
      <c r="BYB40" s="63"/>
      <c r="BYC40" s="63"/>
      <c r="BYD40" s="63"/>
      <c r="BYE40" s="63"/>
      <c r="BYF40" s="63"/>
      <c r="BYG40" s="63"/>
      <c r="BYH40" s="63"/>
      <c r="BYI40" s="63"/>
      <c r="BYJ40" s="63"/>
      <c r="BYK40" s="63"/>
      <c r="BYL40" s="63"/>
      <c r="BYM40" s="63"/>
      <c r="BYN40" s="63"/>
      <c r="BYO40" s="63"/>
      <c r="BYP40" s="63"/>
      <c r="BYQ40" s="63"/>
      <c r="BYR40" s="63"/>
      <c r="BYS40" s="63"/>
      <c r="BYT40" s="63"/>
      <c r="BYU40" s="63"/>
      <c r="BYV40" s="63"/>
      <c r="BYW40" s="63"/>
      <c r="BYX40" s="63"/>
      <c r="BYY40" s="63"/>
      <c r="BYZ40" s="63"/>
      <c r="BZA40" s="63"/>
      <c r="BZB40" s="63"/>
      <c r="BZC40" s="63"/>
      <c r="BZD40" s="63"/>
      <c r="BZE40" s="63"/>
      <c r="BZF40" s="63"/>
      <c r="BZG40" s="63"/>
      <c r="BZH40" s="63"/>
      <c r="BZI40" s="63"/>
      <c r="BZJ40" s="63"/>
      <c r="BZK40" s="63"/>
      <c r="BZL40" s="63"/>
      <c r="BZM40" s="63"/>
      <c r="BZN40" s="63"/>
      <c r="BZO40" s="63"/>
      <c r="BZP40" s="63"/>
      <c r="BZQ40" s="63"/>
      <c r="BZR40" s="63"/>
      <c r="BZS40" s="63"/>
      <c r="BZT40" s="63"/>
      <c r="BZU40" s="63"/>
      <c r="BZV40" s="63"/>
      <c r="BZW40" s="63"/>
      <c r="BZX40" s="63"/>
      <c r="BZY40" s="63"/>
      <c r="BZZ40" s="63"/>
      <c r="CAA40" s="63"/>
      <c r="CAB40" s="63"/>
      <c r="CAC40" s="63"/>
      <c r="CAD40" s="63"/>
      <c r="CAE40" s="63"/>
      <c r="CAF40" s="63"/>
      <c r="CAG40" s="63"/>
      <c r="CAH40" s="63"/>
      <c r="CAI40" s="63"/>
      <c r="CAJ40" s="63"/>
      <c r="CAK40" s="63"/>
      <c r="CAL40" s="63"/>
      <c r="CAM40" s="63"/>
      <c r="CAN40" s="63"/>
      <c r="CAO40" s="63"/>
      <c r="CAP40" s="63"/>
      <c r="CAQ40" s="63"/>
      <c r="CAR40" s="63"/>
      <c r="CAS40" s="63"/>
      <c r="CAT40" s="63"/>
      <c r="CAU40" s="63"/>
      <c r="CAV40" s="63"/>
      <c r="CAW40" s="63"/>
      <c r="CAX40" s="63"/>
      <c r="CAY40" s="63"/>
      <c r="CAZ40" s="63"/>
      <c r="CBA40" s="63"/>
      <c r="CBB40" s="63"/>
      <c r="CBC40" s="63"/>
      <c r="CBD40" s="63"/>
      <c r="CBE40" s="63"/>
      <c r="CBF40" s="63"/>
      <c r="CBG40" s="63"/>
      <c r="CBH40" s="63"/>
      <c r="CBI40" s="63"/>
      <c r="CBJ40" s="63"/>
      <c r="CBK40" s="63"/>
      <c r="CBL40" s="63"/>
      <c r="CBM40" s="63"/>
      <c r="CBN40" s="63"/>
      <c r="CBO40" s="63"/>
      <c r="CBP40" s="63"/>
      <c r="CBQ40" s="63"/>
      <c r="CBR40" s="63"/>
      <c r="CBS40" s="63"/>
      <c r="CBT40" s="63"/>
      <c r="CBU40" s="63"/>
      <c r="CBV40" s="63"/>
      <c r="CBW40" s="63"/>
      <c r="CBX40" s="63"/>
      <c r="CBY40" s="63"/>
      <c r="CBZ40" s="63"/>
      <c r="CCA40" s="63"/>
      <c r="CCB40" s="63"/>
      <c r="CCC40" s="63"/>
      <c r="CCD40" s="63"/>
      <c r="CCE40" s="63"/>
      <c r="CCF40" s="63"/>
      <c r="CCG40" s="63"/>
      <c r="CCH40" s="63"/>
      <c r="CCI40" s="63"/>
      <c r="CCJ40" s="63"/>
      <c r="CCK40" s="63"/>
      <c r="CCL40" s="63"/>
      <c r="CCM40" s="63"/>
      <c r="CCN40" s="63"/>
      <c r="CCO40" s="63"/>
      <c r="CCP40" s="63"/>
      <c r="CCQ40" s="63"/>
      <c r="CCR40" s="63"/>
      <c r="CCS40" s="63"/>
      <c r="CCT40" s="63"/>
      <c r="CCU40" s="63"/>
      <c r="CCV40" s="63"/>
      <c r="CCW40" s="63"/>
      <c r="CCX40" s="63"/>
      <c r="CCY40" s="63"/>
      <c r="CCZ40" s="63"/>
      <c r="CDA40" s="63"/>
      <c r="CDB40" s="63"/>
      <c r="CDC40" s="63"/>
      <c r="CDD40" s="63"/>
      <c r="CDE40" s="63"/>
      <c r="CDF40" s="63"/>
      <c r="CDG40" s="63"/>
      <c r="CDH40" s="63"/>
      <c r="CDI40" s="63"/>
      <c r="CDJ40" s="63"/>
      <c r="CDK40" s="63"/>
      <c r="CDL40" s="63"/>
      <c r="CDM40" s="63"/>
      <c r="CDN40" s="63"/>
      <c r="CDO40" s="63"/>
      <c r="CDP40" s="63"/>
      <c r="CDQ40" s="63"/>
      <c r="CDR40" s="63"/>
      <c r="CDS40" s="63"/>
      <c r="CDT40" s="63"/>
      <c r="CDU40" s="63"/>
      <c r="CDV40" s="63"/>
      <c r="CDW40" s="63"/>
      <c r="CDX40" s="63"/>
      <c r="CDY40" s="63"/>
      <c r="CDZ40" s="63"/>
      <c r="CEA40" s="63"/>
      <c r="CEB40" s="63"/>
      <c r="CEC40" s="63"/>
      <c r="CED40" s="63"/>
      <c r="CEE40" s="63"/>
      <c r="CEF40" s="63"/>
      <c r="CEG40" s="63"/>
      <c r="CEH40" s="63"/>
      <c r="CEI40" s="63"/>
      <c r="CEJ40" s="63"/>
      <c r="CEK40" s="63"/>
      <c r="CEL40" s="63"/>
      <c r="CEM40" s="63"/>
      <c r="CEN40" s="63"/>
      <c r="CEO40" s="63"/>
      <c r="CEP40" s="63"/>
      <c r="CEQ40" s="63"/>
      <c r="CER40" s="63"/>
      <c r="CES40" s="63"/>
      <c r="CET40" s="63"/>
      <c r="CEU40" s="63"/>
      <c r="CEV40" s="63"/>
      <c r="CEW40" s="63"/>
      <c r="CEX40" s="63"/>
      <c r="CEY40" s="63"/>
      <c r="CEZ40" s="63"/>
      <c r="CFA40" s="63"/>
      <c r="CFB40" s="63"/>
      <c r="CFC40" s="63"/>
      <c r="CFD40" s="63"/>
      <c r="CFE40" s="63"/>
      <c r="CFF40" s="63"/>
      <c r="CFG40" s="63"/>
      <c r="CFH40" s="63"/>
      <c r="CFI40" s="63"/>
      <c r="CFJ40" s="63"/>
      <c r="CFK40" s="63"/>
      <c r="CFL40" s="63"/>
      <c r="CFM40" s="63"/>
      <c r="CFN40" s="63"/>
      <c r="CFO40" s="63"/>
      <c r="CFP40" s="63"/>
      <c r="CFQ40" s="63"/>
      <c r="CFR40" s="63"/>
      <c r="CFS40" s="63"/>
      <c r="CFT40" s="63"/>
      <c r="CFU40" s="63"/>
      <c r="CFV40" s="63"/>
      <c r="CFW40" s="63"/>
      <c r="CFX40" s="63"/>
      <c r="CFY40" s="63"/>
      <c r="CFZ40" s="63"/>
      <c r="CGA40" s="63"/>
      <c r="CGB40" s="63"/>
      <c r="CGC40" s="63"/>
      <c r="CGD40" s="63"/>
      <c r="CGE40" s="63"/>
      <c r="CGF40" s="63"/>
      <c r="CGG40" s="63"/>
      <c r="CGH40" s="63"/>
      <c r="CGI40" s="63"/>
      <c r="CGJ40" s="63"/>
      <c r="CGK40" s="63"/>
      <c r="CGL40" s="63"/>
      <c r="CGM40" s="63"/>
      <c r="CGN40" s="63"/>
      <c r="CGO40" s="63"/>
      <c r="CGP40" s="63"/>
      <c r="CGQ40" s="63"/>
      <c r="CGR40" s="63"/>
      <c r="CGS40" s="63"/>
      <c r="CGT40" s="63"/>
      <c r="CGU40" s="63"/>
      <c r="CGV40" s="63"/>
      <c r="CGW40" s="63"/>
      <c r="CGX40" s="63"/>
      <c r="CGY40" s="63"/>
      <c r="CGZ40" s="63"/>
      <c r="CHA40" s="63"/>
      <c r="CHB40" s="63"/>
      <c r="CHC40" s="63"/>
      <c r="CHD40" s="63"/>
      <c r="CHE40" s="63"/>
      <c r="CHF40" s="63"/>
      <c r="CHG40" s="63"/>
      <c r="CHH40" s="63"/>
      <c r="CHI40" s="63"/>
      <c r="CHJ40" s="63"/>
      <c r="CHK40" s="63"/>
      <c r="CHL40" s="63"/>
      <c r="CHM40" s="63"/>
      <c r="CHN40" s="63"/>
      <c r="CHO40" s="63"/>
      <c r="CHP40" s="63"/>
      <c r="CHQ40" s="63"/>
      <c r="CHR40" s="63"/>
      <c r="CHS40" s="63"/>
      <c r="CHT40" s="63"/>
      <c r="CHU40" s="63"/>
      <c r="CHV40" s="63"/>
      <c r="CHW40" s="63"/>
      <c r="CHX40" s="63"/>
      <c r="CHY40" s="63"/>
      <c r="CHZ40" s="63"/>
      <c r="CIA40" s="63"/>
      <c r="CIB40" s="63"/>
      <c r="CIC40" s="63"/>
      <c r="CID40" s="63"/>
      <c r="CIE40" s="63"/>
      <c r="CIF40" s="63"/>
      <c r="CIG40" s="63"/>
      <c r="CIH40" s="63"/>
      <c r="CII40" s="63"/>
      <c r="CIJ40" s="63"/>
      <c r="CIK40" s="63"/>
      <c r="CIL40" s="63"/>
      <c r="CIM40" s="63"/>
      <c r="CIN40" s="63"/>
      <c r="CIO40" s="63"/>
      <c r="CIP40" s="63"/>
      <c r="CIQ40" s="63"/>
      <c r="CIR40" s="63"/>
      <c r="CIS40" s="63"/>
      <c r="CIT40" s="63"/>
      <c r="CIU40" s="63"/>
      <c r="CIV40" s="63"/>
      <c r="CIW40" s="63"/>
      <c r="CIX40" s="63"/>
      <c r="CIY40" s="63"/>
      <c r="CIZ40" s="63"/>
      <c r="CJA40" s="63"/>
      <c r="CJB40" s="63"/>
      <c r="CJC40" s="63"/>
      <c r="CJD40" s="63"/>
      <c r="CJE40" s="63"/>
      <c r="CJF40" s="63"/>
      <c r="CJG40" s="63"/>
      <c r="CJH40" s="63"/>
      <c r="CJI40" s="63"/>
      <c r="CJJ40" s="63"/>
      <c r="CJK40" s="63"/>
      <c r="CJL40" s="63"/>
      <c r="CJM40" s="63"/>
      <c r="CJN40" s="63"/>
      <c r="CJO40" s="63"/>
      <c r="CJP40" s="63"/>
      <c r="CJQ40" s="63"/>
      <c r="CJR40" s="63"/>
      <c r="CJS40" s="63"/>
      <c r="CJT40" s="63"/>
      <c r="CJU40" s="63"/>
      <c r="CJV40" s="63"/>
      <c r="CJW40" s="63"/>
      <c r="CJX40" s="63"/>
      <c r="CJY40" s="63"/>
      <c r="CJZ40" s="63"/>
      <c r="CKA40" s="63"/>
      <c r="CKB40" s="63"/>
      <c r="CKC40" s="63"/>
      <c r="CKD40" s="63"/>
      <c r="CKE40" s="63"/>
      <c r="CKF40" s="63"/>
      <c r="CKG40" s="63"/>
      <c r="CKH40" s="63"/>
      <c r="CKI40" s="63"/>
      <c r="CKJ40" s="63"/>
      <c r="CKK40" s="63"/>
      <c r="CKL40" s="63"/>
      <c r="CKM40" s="63"/>
      <c r="CKN40" s="63"/>
      <c r="CKO40" s="63"/>
      <c r="CKP40" s="63"/>
      <c r="CKQ40" s="63"/>
      <c r="CKR40" s="63"/>
      <c r="CKS40" s="63"/>
      <c r="CKT40" s="63"/>
      <c r="CKU40" s="63"/>
      <c r="CKV40" s="63"/>
      <c r="CKW40" s="63"/>
      <c r="CKX40" s="63"/>
      <c r="CKY40" s="63"/>
      <c r="CKZ40" s="63"/>
      <c r="CLA40" s="63"/>
      <c r="CLB40" s="63"/>
      <c r="CLC40" s="63"/>
      <c r="CLD40" s="63"/>
      <c r="CLE40" s="63"/>
      <c r="CLF40" s="63"/>
      <c r="CLG40" s="63"/>
      <c r="CLH40" s="63"/>
      <c r="CLI40" s="63"/>
      <c r="CLJ40" s="63"/>
      <c r="CLK40" s="63"/>
      <c r="CLL40" s="63"/>
      <c r="CLM40" s="63"/>
      <c r="CLN40" s="63"/>
      <c r="CLO40" s="63"/>
      <c r="CLP40" s="63"/>
      <c r="CLQ40" s="63"/>
      <c r="CLR40" s="63"/>
      <c r="CLS40" s="63"/>
      <c r="CLT40" s="63"/>
      <c r="CLU40" s="63"/>
      <c r="CLV40" s="63"/>
      <c r="CLW40" s="63"/>
      <c r="CLX40" s="63"/>
      <c r="CLY40" s="63"/>
      <c r="CLZ40" s="63"/>
      <c r="CMA40" s="63"/>
      <c r="CMB40" s="63"/>
      <c r="CMC40" s="63"/>
      <c r="CMD40" s="63"/>
      <c r="CME40" s="63"/>
      <c r="CMF40" s="63"/>
      <c r="CMG40" s="63"/>
      <c r="CMH40" s="63"/>
      <c r="CMI40" s="63"/>
      <c r="CMJ40" s="63"/>
      <c r="CMK40" s="63"/>
      <c r="CML40" s="63"/>
      <c r="CMM40" s="63"/>
      <c r="CMN40" s="63"/>
      <c r="CMO40" s="63"/>
      <c r="CMP40" s="63"/>
      <c r="CMQ40" s="63"/>
      <c r="CMR40" s="63"/>
      <c r="CMS40" s="63"/>
      <c r="CMT40" s="63"/>
      <c r="CMU40" s="63"/>
      <c r="CMV40" s="63"/>
      <c r="CMW40" s="63"/>
      <c r="CMX40" s="63"/>
      <c r="CMY40" s="63"/>
      <c r="CMZ40" s="63"/>
      <c r="CNA40" s="63"/>
      <c r="CNB40" s="63"/>
      <c r="CNC40" s="63"/>
      <c r="CND40" s="63"/>
      <c r="CNE40" s="63"/>
      <c r="CNF40" s="63"/>
      <c r="CNG40" s="63"/>
      <c r="CNH40" s="63"/>
      <c r="CNI40" s="63"/>
      <c r="CNJ40" s="63"/>
      <c r="CNK40" s="63"/>
      <c r="CNL40" s="63"/>
      <c r="CNM40" s="63"/>
      <c r="CNN40" s="63"/>
      <c r="CNO40" s="63"/>
      <c r="CNP40" s="63"/>
      <c r="CNQ40" s="63"/>
      <c r="CNR40" s="63"/>
      <c r="CNS40" s="63"/>
      <c r="CNT40" s="63"/>
      <c r="CNU40" s="63"/>
      <c r="CNV40" s="63"/>
      <c r="CNW40" s="63"/>
      <c r="CNX40" s="63"/>
      <c r="CNY40" s="63"/>
      <c r="CNZ40" s="63"/>
      <c r="COA40" s="63"/>
      <c r="COB40" s="63"/>
      <c r="COC40" s="63"/>
      <c r="COD40" s="63"/>
      <c r="COE40" s="63"/>
      <c r="COF40" s="63"/>
      <c r="COG40" s="63"/>
      <c r="COH40" s="63"/>
      <c r="COI40" s="63"/>
      <c r="COJ40" s="63"/>
      <c r="COK40" s="63"/>
      <c r="COL40" s="63"/>
      <c r="COM40" s="63"/>
      <c r="CON40" s="63"/>
      <c r="COO40" s="63"/>
      <c r="COP40" s="63"/>
      <c r="COQ40" s="63"/>
      <c r="COR40" s="63"/>
      <c r="COS40" s="63"/>
      <c r="COT40" s="63"/>
      <c r="COU40" s="63"/>
      <c r="COV40" s="63"/>
      <c r="COW40" s="63"/>
      <c r="COX40" s="63"/>
      <c r="COY40" s="63"/>
      <c r="COZ40" s="63"/>
      <c r="CPA40" s="63"/>
      <c r="CPB40" s="63"/>
      <c r="CPC40" s="63"/>
      <c r="CPD40" s="63"/>
      <c r="CPE40" s="63"/>
      <c r="CPF40" s="63"/>
      <c r="CPG40" s="63"/>
      <c r="CPH40" s="63"/>
      <c r="CPI40" s="63"/>
      <c r="CPJ40" s="63"/>
      <c r="CPK40" s="63"/>
      <c r="CPL40" s="63"/>
      <c r="CPM40" s="63"/>
      <c r="CPN40" s="63"/>
      <c r="CPO40" s="63"/>
      <c r="CPP40" s="63"/>
      <c r="CPQ40" s="63"/>
      <c r="CPR40" s="63"/>
      <c r="CPS40" s="63"/>
      <c r="CPT40" s="63"/>
      <c r="CPU40" s="63"/>
      <c r="CPV40" s="63"/>
      <c r="CPW40" s="63"/>
      <c r="CPX40" s="63"/>
      <c r="CPY40" s="63"/>
      <c r="CPZ40" s="63"/>
      <c r="CQA40" s="63"/>
      <c r="CQB40" s="63"/>
      <c r="CQC40" s="63"/>
      <c r="CQD40" s="63"/>
      <c r="CQE40" s="63"/>
      <c r="CQF40" s="63"/>
      <c r="CQG40" s="63"/>
      <c r="CQH40" s="63"/>
      <c r="CQI40" s="63"/>
      <c r="CQJ40" s="63"/>
      <c r="CQK40" s="63"/>
      <c r="CQL40" s="63"/>
      <c r="CQM40" s="63"/>
      <c r="CQN40" s="63"/>
      <c r="CQO40" s="63"/>
      <c r="CQP40" s="63"/>
      <c r="CQQ40" s="63"/>
      <c r="CQR40" s="63"/>
      <c r="CQS40" s="63"/>
      <c r="CQT40" s="63"/>
      <c r="CQU40" s="63"/>
      <c r="CQV40" s="63"/>
      <c r="CQW40" s="63"/>
      <c r="CQX40" s="63"/>
      <c r="CQY40" s="63"/>
      <c r="CQZ40" s="63"/>
      <c r="CRA40" s="63"/>
      <c r="CRB40" s="63"/>
      <c r="CRC40" s="63"/>
      <c r="CRD40" s="63"/>
      <c r="CRE40" s="63"/>
      <c r="CRF40" s="63"/>
      <c r="CRG40" s="63"/>
      <c r="CRH40" s="63"/>
      <c r="CRI40" s="63"/>
      <c r="CRJ40" s="63"/>
      <c r="CRK40" s="63"/>
      <c r="CRL40" s="63"/>
      <c r="CRM40" s="63"/>
      <c r="CRN40" s="63"/>
      <c r="CRO40" s="63"/>
      <c r="CRP40" s="63"/>
      <c r="CRQ40" s="63"/>
      <c r="CRR40" s="63"/>
      <c r="CRS40" s="63"/>
      <c r="CRT40" s="63"/>
      <c r="CRU40" s="63"/>
      <c r="CRV40" s="63"/>
      <c r="CRW40" s="63"/>
      <c r="CRX40" s="63"/>
      <c r="CRY40" s="63"/>
      <c r="CRZ40" s="63"/>
      <c r="CSA40" s="63"/>
      <c r="CSB40" s="63"/>
      <c r="CSC40" s="63"/>
      <c r="CSD40" s="63"/>
      <c r="CSE40" s="63"/>
      <c r="CSF40" s="63"/>
      <c r="CSG40" s="63"/>
      <c r="CSH40" s="63"/>
      <c r="CSI40" s="63"/>
      <c r="CSJ40" s="63"/>
      <c r="CSK40" s="63"/>
      <c r="CSL40" s="63"/>
      <c r="CSM40" s="63"/>
      <c r="CSN40" s="63"/>
      <c r="CSO40" s="63"/>
      <c r="CSP40" s="63"/>
      <c r="CSQ40" s="63"/>
      <c r="CSR40" s="63"/>
      <c r="CSS40" s="63"/>
      <c r="CST40" s="63"/>
      <c r="CSU40" s="63"/>
      <c r="CSV40" s="63"/>
      <c r="CSW40" s="63"/>
      <c r="CSX40" s="63"/>
      <c r="CSY40" s="63"/>
      <c r="CSZ40" s="63"/>
      <c r="CTA40" s="63"/>
      <c r="CTB40" s="63"/>
      <c r="CTC40" s="63"/>
      <c r="CTD40" s="63"/>
      <c r="CTE40" s="63"/>
      <c r="CTF40" s="63"/>
      <c r="CTG40" s="63"/>
      <c r="CTH40" s="63"/>
      <c r="CTI40" s="63"/>
      <c r="CTJ40" s="63"/>
      <c r="CTK40" s="63"/>
      <c r="CTL40" s="63"/>
      <c r="CTM40" s="63"/>
      <c r="CTN40" s="63"/>
      <c r="CTO40" s="63"/>
      <c r="CTP40" s="63"/>
      <c r="CTQ40" s="63"/>
      <c r="CTR40" s="63"/>
      <c r="CTS40" s="63"/>
      <c r="CTT40" s="63"/>
      <c r="CTU40" s="63"/>
      <c r="CTV40" s="63"/>
      <c r="CTW40" s="63"/>
      <c r="CTX40" s="63"/>
      <c r="CTY40" s="63"/>
      <c r="CTZ40" s="63"/>
      <c r="CUA40" s="63"/>
      <c r="CUB40" s="63"/>
      <c r="CUC40" s="63"/>
      <c r="CUD40" s="63"/>
      <c r="CUE40" s="63"/>
      <c r="CUF40" s="63"/>
      <c r="CUG40" s="63"/>
      <c r="CUH40" s="63"/>
      <c r="CUI40" s="63"/>
      <c r="CUJ40" s="63"/>
      <c r="CUK40" s="63"/>
      <c r="CUL40" s="63"/>
      <c r="CUM40" s="63"/>
      <c r="CUN40" s="63"/>
      <c r="CUO40" s="63"/>
      <c r="CUP40" s="63"/>
      <c r="CUQ40" s="63"/>
      <c r="CUR40" s="63"/>
      <c r="CUS40" s="63"/>
      <c r="CUT40" s="63"/>
      <c r="CUU40" s="63"/>
      <c r="CUV40" s="63"/>
      <c r="CUW40" s="63"/>
      <c r="CUX40" s="63"/>
      <c r="CUY40" s="63"/>
      <c r="CUZ40" s="63"/>
      <c r="CVA40" s="63"/>
      <c r="CVB40" s="63"/>
      <c r="CVC40" s="63"/>
      <c r="CVD40" s="63"/>
      <c r="CVE40" s="63"/>
      <c r="CVF40" s="63"/>
      <c r="CVG40" s="63"/>
      <c r="CVH40" s="63"/>
      <c r="CVI40" s="63"/>
      <c r="CVJ40" s="63"/>
      <c r="CVK40" s="63"/>
      <c r="CVL40" s="63"/>
      <c r="CVM40" s="63"/>
      <c r="CVN40" s="63"/>
      <c r="CVO40" s="63"/>
      <c r="CVP40" s="63"/>
      <c r="CVQ40" s="63"/>
      <c r="CVR40" s="63"/>
      <c r="CVS40" s="63"/>
      <c r="CVT40" s="63"/>
      <c r="CVU40" s="63"/>
      <c r="CVV40" s="63"/>
      <c r="CVW40" s="63"/>
      <c r="CVX40" s="63"/>
      <c r="CVY40" s="63"/>
      <c r="CVZ40" s="63"/>
      <c r="CWA40" s="63"/>
      <c r="CWB40" s="63"/>
      <c r="CWC40" s="63"/>
      <c r="CWD40" s="63"/>
      <c r="CWE40" s="63"/>
      <c r="CWF40" s="63"/>
      <c r="CWG40" s="63"/>
      <c r="CWH40" s="63"/>
      <c r="CWI40" s="63"/>
      <c r="CWJ40" s="63"/>
      <c r="CWK40" s="63"/>
      <c r="CWL40" s="63"/>
      <c r="CWM40" s="63"/>
      <c r="CWN40" s="63"/>
      <c r="CWO40" s="63"/>
      <c r="CWP40" s="63"/>
      <c r="CWQ40" s="63"/>
      <c r="CWR40" s="63"/>
      <c r="CWS40" s="63"/>
      <c r="CWT40" s="63"/>
      <c r="CWU40" s="63"/>
      <c r="CWV40" s="63"/>
      <c r="CWW40" s="63"/>
      <c r="CWX40" s="63"/>
      <c r="CWY40" s="63"/>
      <c r="CWZ40" s="63"/>
      <c r="CXA40" s="63"/>
      <c r="CXB40" s="63"/>
      <c r="CXC40" s="63"/>
      <c r="CXD40" s="63"/>
      <c r="CXE40" s="63"/>
      <c r="CXF40" s="63"/>
      <c r="CXG40" s="63"/>
      <c r="CXH40" s="63"/>
      <c r="CXI40" s="63"/>
      <c r="CXJ40" s="63"/>
      <c r="CXK40" s="63"/>
      <c r="CXL40" s="63"/>
      <c r="CXM40" s="63"/>
      <c r="CXN40" s="63"/>
      <c r="CXO40" s="63"/>
      <c r="CXP40" s="63"/>
      <c r="CXQ40" s="63"/>
      <c r="CXR40" s="63"/>
      <c r="CXS40" s="63"/>
      <c r="CXT40" s="63"/>
      <c r="CXU40" s="63"/>
      <c r="CXV40" s="63"/>
      <c r="CXW40" s="63"/>
      <c r="CXX40" s="63"/>
      <c r="CXY40" s="63"/>
      <c r="CXZ40" s="63"/>
      <c r="CYA40" s="63"/>
      <c r="CYB40" s="63"/>
      <c r="CYC40" s="63"/>
      <c r="CYD40" s="63"/>
      <c r="CYE40" s="63"/>
      <c r="CYF40" s="63"/>
      <c r="CYG40" s="63"/>
      <c r="CYH40" s="63"/>
      <c r="CYI40" s="63"/>
      <c r="CYJ40" s="63"/>
      <c r="CYK40" s="63"/>
      <c r="CYL40" s="63"/>
      <c r="CYM40" s="63"/>
      <c r="CYN40" s="63"/>
      <c r="CYO40" s="63"/>
      <c r="CYP40" s="63"/>
      <c r="CYQ40" s="63"/>
      <c r="CYR40" s="63"/>
      <c r="CYS40" s="63"/>
      <c r="CYT40" s="63"/>
      <c r="CYU40" s="63"/>
      <c r="CYV40" s="63"/>
      <c r="CYW40" s="63"/>
      <c r="CYX40" s="63"/>
      <c r="CYY40" s="63"/>
      <c r="CYZ40" s="63"/>
      <c r="CZA40" s="63"/>
      <c r="CZB40" s="63"/>
      <c r="CZC40" s="63"/>
      <c r="CZD40" s="63"/>
      <c r="CZE40" s="63"/>
      <c r="CZF40" s="63"/>
      <c r="CZG40" s="63"/>
      <c r="CZH40" s="63"/>
      <c r="CZI40" s="63"/>
      <c r="CZJ40" s="63"/>
      <c r="CZK40" s="63"/>
      <c r="CZL40" s="63"/>
      <c r="CZM40" s="63"/>
      <c r="CZN40" s="63"/>
      <c r="CZO40" s="63"/>
      <c r="CZP40" s="63"/>
      <c r="CZQ40" s="63"/>
      <c r="CZR40" s="63"/>
      <c r="CZS40" s="63"/>
      <c r="CZT40" s="63"/>
      <c r="CZU40" s="63"/>
      <c r="CZV40" s="63"/>
      <c r="CZW40" s="63"/>
      <c r="CZX40" s="63"/>
      <c r="CZY40" s="63"/>
      <c r="CZZ40" s="63"/>
      <c r="DAA40" s="63"/>
      <c r="DAB40" s="63"/>
      <c r="DAC40" s="63"/>
      <c r="DAD40" s="63"/>
      <c r="DAE40" s="63"/>
      <c r="DAF40" s="63"/>
      <c r="DAG40" s="63"/>
      <c r="DAH40" s="63"/>
      <c r="DAI40" s="63"/>
      <c r="DAJ40" s="63"/>
      <c r="DAK40" s="63"/>
      <c r="DAL40" s="63"/>
      <c r="DAM40" s="63"/>
      <c r="DAN40" s="63"/>
      <c r="DAO40" s="63"/>
      <c r="DAP40" s="63"/>
      <c r="DAQ40" s="63"/>
      <c r="DAR40" s="63"/>
      <c r="DAS40" s="63"/>
      <c r="DAT40" s="63"/>
      <c r="DAU40" s="63"/>
      <c r="DAV40" s="63"/>
      <c r="DAW40" s="63"/>
      <c r="DAX40" s="63"/>
      <c r="DAY40" s="63"/>
      <c r="DAZ40" s="63"/>
      <c r="DBA40" s="63"/>
      <c r="DBB40" s="63"/>
      <c r="DBC40" s="63"/>
      <c r="DBD40" s="63"/>
      <c r="DBE40" s="63"/>
      <c r="DBF40" s="63"/>
      <c r="DBG40" s="63"/>
      <c r="DBH40" s="63"/>
      <c r="DBI40" s="63"/>
      <c r="DBJ40" s="63"/>
      <c r="DBK40" s="63"/>
      <c r="DBL40" s="63"/>
      <c r="DBM40" s="63"/>
      <c r="DBN40" s="63"/>
      <c r="DBO40" s="63"/>
      <c r="DBP40" s="63"/>
      <c r="DBQ40" s="63"/>
      <c r="DBR40" s="63"/>
      <c r="DBS40" s="63"/>
      <c r="DBT40" s="63"/>
      <c r="DBU40" s="63"/>
      <c r="DBV40" s="63"/>
      <c r="DBW40" s="63"/>
      <c r="DBX40" s="63"/>
      <c r="DBY40" s="63"/>
      <c r="DBZ40" s="63"/>
      <c r="DCA40" s="63"/>
      <c r="DCB40" s="63"/>
      <c r="DCC40" s="63"/>
      <c r="DCD40" s="63"/>
      <c r="DCE40" s="63"/>
      <c r="DCF40" s="63"/>
      <c r="DCG40" s="63"/>
      <c r="DCH40" s="63"/>
      <c r="DCI40" s="63"/>
      <c r="DCJ40" s="63"/>
      <c r="DCK40" s="63"/>
      <c r="DCL40" s="63"/>
      <c r="DCM40" s="63"/>
      <c r="DCN40" s="63"/>
      <c r="DCO40" s="63"/>
      <c r="DCP40" s="63"/>
      <c r="DCQ40" s="63"/>
      <c r="DCR40" s="63"/>
      <c r="DCS40" s="63"/>
      <c r="DCT40" s="63"/>
      <c r="DCU40" s="63"/>
      <c r="DCV40" s="63"/>
      <c r="DCW40" s="63"/>
      <c r="DCX40" s="63"/>
      <c r="DCY40" s="63"/>
      <c r="DCZ40" s="63"/>
      <c r="DDA40" s="63"/>
      <c r="DDB40" s="63"/>
      <c r="DDC40" s="63"/>
      <c r="DDD40" s="63"/>
      <c r="DDE40" s="63"/>
      <c r="DDF40" s="63"/>
      <c r="DDG40" s="63"/>
      <c r="DDH40" s="63"/>
      <c r="DDI40" s="63"/>
      <c r="DDJ40" s="63"/>
      <c r="DDK40" s="63"/>
      <c r="DDL40" s="63"/>
      <c r="DDM40" s="63"/>
      <c r="DDN40" s="63"/>
      <c r="DDO40" s="63"/>
      <c r="DDP40" s="63"/>
      <c r="DDQ40" s="63"/>
      <c r="DDR40" s="63"/>
      <c r="DDS40" s="63"/>
      <c r="DDT40" s="63"/>
      <c r="DDU40" s="63"/>
      <c r="DDV40" s="63"/>
      <c r="DDW40" s="63"/>
      <c r="DDX40" s="63"/>
      <c r="DDY40" s="63"/>
      <c r="DDZ40" s="63"/>
      <c r="DEA40" s="63"/>
      <c r="DEB40" s="63"/>
      <c r="DEC40" s="63"/>
      <c r="DED40" s="63"/>
      <c r="DEE40" s="63"/>
      <c r="DEF40" s="63"/>
      <c r="DEG40" s="63"/>
      <c r="DEH40" s="63"/>
      <c r="DEI40" s="63"/>
      <c r="DEJ40" s="63"/>
      <c r="DEK40" s="63"/>
      <c r="DEL40" s="63"/>
      <c r="DEM40" s="63"/>
      <c r="DEN40" s="63"/>
      <c r="DEO40" s="63"/>
      <c r="DEP40" s="63"/>
      <c r="DEQ40" s="63"/>
      <c r="DER40" s="63"/>
      <c r="DES40" s="63"/>
      <c r="DET40" s="63"/>
      <c r="DEU40" s="63"/>
      <c r="DEV40" s="63"/>
      <c r="DEW40" s="63"/>
      <c r="DEX40" s="63"/>
      <c r="DEY40" s="63"/>
      <c r="DEZ40" s="63"/>
      <c r="DFA40" s="63"/>
      <c r="DFB40" s="63"/>
      <c r="DFC40" s="63"/>
      <c r="DFD40" s="63"/>
      <c r="DFE40" s="63"/>
      <c r="DFF40" s="63"/>
      <c r="DFG40" s="63"/>
      <c r="DFH40" s="63"/>
      <c r="DFI40" s="63"/>
      <c r="DFJ40" s="63"/>
      <c r="DFK40" s="63"/>
      <c r="DFL40" s="63"/>
      <c r="DFM40" s="63"/>
      <c r="DFN40" s="63"/>
      <c r="DFO40" s="63"/>
      <c r="DFP40" s="63"/>
      <c r="DFQ40" s="63"/>
      <c r="DFR40" s="63"/>
      <c r="DFS40" s="63"/>
      <c r="DFT40" s="63"/>
      <c r="DFU40" s="63"/>
      <c r="DFV40" s="63"/>
      <c r="DFW40" s="63"/>
      <c r="DFX40" s="63"/>
      <c r="DFY40" s="63"/>
      <c r="DFZ40" s="63"/>
      <c r="DGA40" s="63"/>
      <c r="DGB40" s="63"/>
      <c r="DGC40" s="63"/>
      <c r="DGD40" s="63"/>
      <c r="DGE40" s="63"/>
      <c r="DGF40" s="63"/>
      <c r="DGG40" s="63"/>
      <c r="DGH40" s="63"/>
      <c r="DGI40" s="63"/>
      <c r="DGJ40" s="63"/>
      <c r="DGK40" s="63"/>
      <c r="DGL40" s="63"/>
      <c r="DGM40" s="63"/>
      <c r="DGN40" s="63"/>
      <c r="DGO40" s="63"/>
      <c r="DGP40" s="63"/>
      <c r="DGQ40" s="63"/>
      <c r="DGR40" s="63"/>
      <c r="DGS40" s="63"/>
      <c r="DGT40" s="63"/>
      <c r="DGU40" s="63"/>
      <c r="DGV40" s="63"/>
      <c r="DGW40" s="63"/>
      <c r="DGX40" s="63"/>
      <c r="DGY40" s="63"/>
      <c r="DGZ40" s="63"/>
      <c r="DHA40" s="63"/>
      <c r="DHB40" s="63"/>
      <c r="DHC40" s="63"/>
      <c r="DHD40" s="63"/>
      <c r="DHE40" s="63"/>
      <c r="DHF40" s="63"/>
      <c r="DHG40" s="63"/>
      <c r="DHH40" s="63"/>
      <c r="DHI40" s="63"/>
      <c r="DHJ40" s="63"/>
      <c r="DHK40" s="63"/>
      <c r="DHL40" s="63"/>
      <c r="DHM40" s="63"/>
      <c r="DHN40" s="63"/>
      <c r="DHO40" s="63"/>
      <c r="DHP40" s="63"/>
      <c r="DHQ40" s="63"/>
      <c r="DHR40" s="63"/>
      <c r="DHS40" s="63"/>
      <c r="DHT40" s="63"/>
      <c r="DHU40" s="63"/>
      <c r="DHV40" s="63"/>
      <c r="DHW40" s="63"/>
      <c r="DHX40" s="63"/>
      <c r="DHY40" s="63"/>
      <c r="DHZ40" s="63"/>
      <c r="DIA40" s="63"/>
      <c r="DIB40" s="63"/>
      <c r="DIC40" s="63"/>
      <c r="DID40" s="63"/>
      <c r="DIE40" s="63"/>
      <c r="DIF40" s="63"/>
      <c r="DIG40" s="63"/>
      <c r="DIH40" s="63"/>
      <c r="DII40" s="63"/>
      <c r="DIJ40" s="63"/>
      <c r="DIK40" s="63"/>
      <c r="DIL40" s="63"/>
      <c r="DIM40" s="63"/>
      <c r="DIN40" s="63"/>
      <c r="DIO40" s="63"/>
      <c r="DIP40" s="63"/>
      <c r="DIQ40" s="63"/>
      <c r="DIR40" s="63"/>
      <c r="DIS40" s="63"/>
      <c r="DIT40" s="63"/>
      <c r="DIU40" s="63"/>
      <c r="DIV40" s="63"/>
      <c r="DIW40" s="63"/>
      <c r="DIX40" s="63"/>
      <c r="DIY40" s="63"/>
      <c r="DIZ40" s="63"/>
      <c r="DJA40" s="63"/>
      <c r="DJB40" s="63"/>
      <c r="DJC40" s="63"/>
      <c r="DJD40" s="63"/>
      <c r="DJE40" s="63"/>
      <c r="DJF40" s="63"/>
      <c r="DJG40" s="63"/>
      <c r="DJH40" s="63"/>
      <c r="DJI40" s="63"/>
      <c r="DJJ40" s="63"/>
      <c r="DJK40" s="63"/>
      <c r="DJL40" s="63"/>
      <c r="DJM40" s="63"/>
      <c r="DJN40" s="63"/>
      <c r="DJO40" s="63"/>
      <c r="DJP40" s="63"/>
      <c r="DJQ40" s="63"/>
      <c r="DJR40" s="63"/>
      <c r="DJS40" s="63"/>
      <c r="DJT40" s="63"/>
      <c r="DJU40" s="63"/>
      <c r="DJV40" s="63"/>
      <c r="DJW40" s="63"/>
      <c r="DJX40" s="63"/>
      <c r="DJY40" s="63"/>
      <c r="DJZ40" s="63"/>
      <c r="DKA40" s="63"/>
      <c r="DKB40" s="63"/>
      <c r="DKC40" s="63"/>
      <c r="DKD40" s="63"/>
      <c r="DKE40" s="63"/>
      <c r="DKF40" s="63"/>
      <c r="DKG40" s="63"/>
      <c r="DKH40" s="63"/>
      <c r="DKI40" s="63"/>
      <c r="DKJ40" s="63"/>
      <c r="DKK40" s="63"/>
      <c r="DKL40" s="63"/>
      <c r="DKM40" s="63"/>
      <c r="DKN40" s="63"/>
      <c r="DKO40" s="63"/>
      <c r="DKP40" s="63"/>
      <c r="DKQ40" s="63"/>
      <c r="DKR40" s="63"/>
      <c r="DKS40" s="63"/>
      <c r="DKT40" s="63"/>
      <c r="DKU40" s="63"/>
      <c r="DKV40" s="63"/>
      <c r="DKW40" s="63"/>
      <c r="DKX40" s="63"/>
      <c r="DKY40" s="63"/>
      <c r="DKZ40" s="63"/>
      <c r="DLA40" s="63"/>
      <c r="DLB40" s="63"/>
      <c r="DLC40" s="63"/>
      <c r="DLD40" s="63"/>
      <c r="DLE40" s="63"/>
      <c r="DLF40" s="63"/>
      <c r="DLG40" s="63"/>
      <c r="DLH40" s="63"/>
      <c r="DLI40" s="63"/>
      <c r="DLJ40" s="63"/>
      <c r="DLK40" s="63"/>
      <c r="DLL40" s="63"/>
      <c r="DLM40" s="63"/>
      <c r="DLN40" s="63"/>
      <c r="DLO40" s="63"/>
      <c r="DLP40" s="63"/>
      <c r="DLQ40" s="63"/>
      <c r="DLR40" s="63"/>
      <c r="DLS40" s="63"/>
      <c r="DLT40" s="63"/>
      <c r="DLU40" s="63"/>
      <c r="DLV40" s="63"/>
      <c r="DLW40" s="63"/>
      <c r="DLX40" s="63"/>
      <c r="DLY40" s="63"/>
      <c r="DLZ40" s="63"/>
      <c r="DMA40" s="63"/>
      <c r="DMB40" s="63"/>
      <c r="DMC40" s="63"/>
      <c r="DMD40" s="63"/>
      <c r="DME40" s="63"/>
      <c r="DMF40" s="63"/>
      <c r="DMG40" s="63"/>
      <c r="DMH40" s="63"/>
      <c r="DMI40" s="63"/>
      <c r="DMJ40" s="63"/>
      <c r="DMK40" s="63"/>
      <c r="DML40" s="63"/>
      <c r="DMM40" s="63"/>
      <c r="DMN40" s="63"/>
      <c r="DMO40" s="63"/>
      <c r="DMP40" s="63"/>
      <c r="DMQ40" s="63"/>
      <c r="DMR40" s="63"/>
      <c r="DMS40" s="63"/>
      <c r="DMT40" s="63"/>
      <c r="DMU40" s="63"/>
      <c r="DMV40" s="63"/>
      <c r="DMW40" s="63"/>
      <c r="DMX40" s="63"/>
      <c r="DMY40" s="63"/>
      <c r="DMZ40" s="63"/>
      <c r="DNA40" s="63"/>
      <c r="DNB40" s="63"/>
      <c r="DNC40" s="63"/>
      <c r="DND40" s="63"/>
      <c r="DNE40" s="63"/>
      <c r="DNF40" s="63"/>
      <c r="DNG40" s="63"/>
      <c r="DNH40" s="63"/>
      <c r="DNI40" s="63"/>
      <c r="DNJ40" s="63"/>
      <c r="DNK40" s="63"/>
      <c r="DNL40" s="63"/>
      <c r="DNM40" s="63"/>
      <c r="DNN40" s="63"/>
      <c r="DNO40" s="63"/>
      <c r="DNP40" s="63"/>
      <c r="DNQ40" s="63"/>
      <c r="DNR40" s="63"/>
      <c r="DNS40" s="63"/>
      <c r="DNT40" s="63"/>
      <c r="DNU40" s="63"/>
      <c r="DNV40" s="63"/>
      <c r="DNW40" s="63"/>
      <c r="DNX40" s="63"/>
      <c r="DNY40" s="63"/>
      <c r="DNZ40" s="63"/>
      <c r="DOA40" s="63"/>
      <c r="DOB40" s="63"/>
      <c r="DOC40" s="63"/>
      <c r="DOD40" s="63"/>
      <c r="DOE40" s="63"/>
      <c r="DOF40" s="63"/>
      <c r="DOG40" s="63"/>
      <c r="DOH40" s="63"/>
      <c r="DOI40" s="63"/>
      <c r="DOJ40" s="63"/>
      <c r="DOK40" s="63"/>
      <c r="DOL40" s="63"/>
      <c r="DOM40" s="63"/>
      <c r="DON40" s="63"/>
      <c r="DOO40" s="63"/>
      <c r="DOP40" s="63"/>
      <c r="DOQ40" s="63"/>
      <c r="DOR40" s="63"/>
      <c r="DOS40" s="63"/>
      <c r="DOT40" s="63"/>
      <c r="DOU40" s="63"/>
      <c r="DOV40" s="63"/>
      <c r="DOW40" s="63"/>
      <c r="DOX40" s="63"/>
      <c r="DOY40" s="63"/>
      <c r="DOZ40" s="63"/>
      <c r="DPA40" s="63"/>
      <c r="DPB40" s="63"/>
      <c r="DPC40" s="63"/>
      <c r="DPD40" s="63"/>
      <c r="DPE40" s="63"/>
      <c r="DPF40" s="63"/>
      <c r="DPG40" s="63"/>
      <c r="DPH40" s="63"/>
      <c r="DPI40" s="63"/>
      <c r="DPJ40" s="63"/>
      <c r="DPK40" s="63"/>
      <c r="DPL40" s="63"/>
      <c r="DPM40" s="63"/>
      <c r="DPN40" s="63"/>
      <c r="DPO40" s="63"/>
      <c r="DPP40" s="63"/>
      <c r="DPQ40" s="63"/>
      <c r="DPR40" s="63"/>
      <c r="DPS40" s="63"/>
      <c r="DPT40" s="63"/>
      <c r="DPU40" s="63"/>
      <c r="DPV40" s="63"/>
      <c r="DPW40" s="63"/>
      <c r="DPX40" s="63"/>
      <c r="DPY40" s="63"/>
      <c r="DPZ40" s="63"/>
      <c r="DQA40" s="63"/>
      <c r="DQB40" s="63"/>
      <c r="DQC40" s="63"/>
      <c r="DQD40" s="63"/>
      <c r="DQE40" s="63"/>
      <c r="DQF40" s="63"/>
      <c r="DQG40" s="63"/>
      <c r="DQH40" s="63"/>
      <c r="DQI40" s="63"/>
      <c r="DQJ40" s="63"/>
      <c r="DQK40" s="63"/>
      <c r="DQL40" s="63"/>
      <c r="DQM40" s="63"/>
      <c r="DQN40" s="63"/>
      <c r="DQO40" s="63"/>
      <c r="DQP40" s="63"/>
      <c r="DQQ40" s="63"/>
      <c r="DQR40" s="63"/>
      <c r="DQS40" s="63"/>
      <c r="DQT40" s="63"/>
      <c r="DQU40" s="63"/>
      <c r="DQV40" s="63"/>
      <c r="DQW40" s="63"/>
      <c r="DQX40" s="63"/>
      <c r="DQY40" s="63"/>
      <c r="DQZ40" s="63"/>
      <c r="DRA40" s="63"/>
      <c r="DRB40" s="63"/>
      <c r="DRC40" s="63"/>
      <c r="DRD40" s="63"/>
      <c r="DRE40" s="63"/>
      <c r="DRF40" s="63"/>
      <c r="DRG40" s="63"/>
      <c r="DRH40" s="63"/>
      <c r="DRI40" s="63"/>
      <c r="DRJ40" s="63"/>
      <c r="DRK40" s="63"/>
      <c r="DRL40" s="63"/>
      <c r="DRM40" s="63"/>
      <c r="DRN40" s="63"/>
      <c r="DRO40" s="63"/>
      <c r="DRP40" s="63"/>
      <c r="DRQ40" s="63"/>
      <c r="DRR40" s="63"/>
      <c r="DRS40" s="63"/>
      <c r="DRT40" s="63"/>
      <c r="DRU40" s="63"/>
      <c r="DRV40" s="63"/>
      <c r="DRW40" s="63"/>
      <c r="DRX40" s="63"/>
      <c r="DRY40" s="63"/>
      <c r="DRZ40" s="63"/>
      <c r="DSA40" s="63"/>
      <c r="DSB40" s="63"/>
      <c r="DSC40" s="63"/>
      <c r="DSD40" s="63"/>
      <c r="DSE40" s="63"/>
      <c r="DSF40" s="63"/>
      <c r="DSG40" s="63"/>
      <c r="DSH40" s="63"/>
      <c r="DSI40" s="63"/>
      <c r="DSJ40" s="63"/>
      <c r="DSK40" s="63"/>
      <c r="DSL40" s="63"/>
      <c r="DSM40" s="63"/>
      <c r="DSN40" s="63"/>
      <c r="DSO40" s="63"/>
      <c r="DSP40" s="63"/>
      <c r="DSQ40" s="63"/>
      <c r="DSR40" s="63"/>
      <c r="DSS40" s="63"/>
      <c r="DST40" s="63"/>
      <c r="DSU40" s="63"/>
      <c r="DSV40" s="63"/>
      <c r="DSW40" s="63"/>
      <c r="DSX40" s="63"/>
      <c r="DSY40" s="63"/>
      <c r="DSZ40" s="63"/>
      <c r="DTA40" s="63"/>
      <c r="DTB40" s="63"/>
      <c r="DTC40" s="63"/>
      <c r="DTD40" s="63"/>
      <c r="DTE40" s="63"/>
      <c r="DTF40" s="63"/>
      <c r="DTG40" s="63"/>
      <c r="DTH40" s="63"/>
      <c r="DTI40" s="63"/>
      <c r="DTJ40" s="63"/>
      <c r="DTK40" s="63"/>
      <c r="DTL40" s="63"/>
      <c r="DTM40" s="63"/>
      <c r="DTN40" s="63"/>
      <c r="DTO40" s="63"/>
      <c r="DTP40" s="63"/>
      <c r="DTQ40" s="63"/>
      <c r="DTR40" s="63"/>
      <c r="DTS40" s="63"/>
      <c r="DTT40" s="63"/>
      <c r="DTU40" s="63"/>
      <c r="DTV40" s="63"/>
      <c r="DTW40" s="63"/>
      <c r="DTX40" s="63"/>
      <c r="DTY40" s="63"/>
      <c r="DTZ40" s="63"/>
      <c r="DUA40" s="63"/>
      <c r="DUB40" s="63"/>
      <c r="DUC40" s="63"/>
      <c r="DUD40" s="63"/>
      <c r="DUE40" s="63"/>
      <c r="DUF40" s="63"/>
      <c r="DUG40" s="63"/>
      <c r="DUH40" s="63"/>
      <c r="DUI40" s="63"/>
      <c r="DUJ40" s="63"/>
      <c r="DUK40" s="63"/>
      <c r="DUL40" s="63"/>
      <c r="DUM40" s="63"/>
      <c r="DUN40" s="63"/>
      <c r="DUO40" s="63"/>
      <c r="DUP40" s="63"/>
      <c r="DUQ40" s="63"/>
      <c r="DUR40" s="63"/>
      <c r="DUS40" s="63"/>
      <c r="DUT40" s="63"/>
      <c r="DUU40" s="63"/>
      <c r="DUV40" s="63"/>
      <c r="DUW40" s="63"/>
      <c r="DUX40" s="63"/>
      <c r="DUY40" s="63"/>
      <c r="DUZ40" s="63"/>
      <c r="DVA40" s="63"/>
      <c r="DVB40" s="63"/>
      <c r="DVC40" s="63"/>
      <c r="DVD40" s="63"/>
      <c r="DVE40" s="63"/>
      <c r="DVF40" s="63"/>
      <c r="DVG40" s="63"/>
      <c r="DVH40" s="63"/>
      <c r="DVI40" s="63"/>
      <c r="DVJ40" s="63"/>
      <c r="DVK40" s="63"/>
      <c r="DVL40" s="63"/>
      <c r="DVM40" s="63"/>
      <c r="DVN40" s="63"/>
      <c r="DVO40" s="63"/>
      <c r="DVP40" s="63"/>
      <c r="DVQ40" s="63"/>
      <c r="DVR40" s="63"/>
      <c r="DVS40" s="63"/>
      <c r="DVT40" s="63"/>
      <c r="DVU40" s="63"/>
      <c r="DVV40" s="63"/>
      <c r="DVW40" s="63"/>
      <c r="DVX40" s="63"/>
      <c r="DVY40" s="63"/>
      <c r="DVZ40" s="63"/>
      <c r="DWA40" s="63"/>
      <c r="DWB40" s="63"/>
      <c r="DWC40" s="63"/>
      <c r="DWD40" s="63"/>
      <c r="DWE40" s="63"/>
      <c r="DWF40" s="63"/>
      <c r="DWG40" s="63"/>
      <c r="DWH40" s="63"/>
      <c r="DWI40" s="63"/>
      <c r="DWJ40" s="63"/>
      <c r="DWK40" s="63"/>
      <c r="DWL40" s="63"/>
      <c r="DWM40" s="63"/>
      <c r="DWN40" s="63"/>
      <c r="DWO40" s="63"/>
      <c r="DWP40" s="63"/>
      <c r="DWQ40" s="63"/>
      <c r="DWR40" s="63"/>
      <c r="DWS40" s="63"/>
      <c r="DWT40" s="63"/>
      <c r="DWU40" s="63"/>
      <c r="DWV40" s="63"/>
      <c r="DWW40" s="63"/>
      <c r="DWX40" s="63"/>
      <c r="DWY40" s="63"/>
      <c r="DWZ40" s="63"/>
      <c r="DXA40" s="63"/>
      <c r="DXB40" s="63"/>
      <c r="DXC40" s="63"/>
      <c r="DXD40" s="63"/>
      <c r="DXE40" s="63"/>
      <c r="DXF40" s="63"/>
      <c r="DXG40" s="63"/>
      <c r="DXH40" s="63"/>
      <c r="DXI40" s="63"/>
      <c r="DXJ40" s="63"/>
      <c r="DXK40" s="63"/>
      <c r="DXL40" s="63"/>
      <c r="DXM40" s="63"/>
      <c r="DXN40" s="63"/>
      <c r="DXO40" s="63"/>
      <c r="DXP40" s="63"/>
      <c r="DXQ40" s="63"/>
      <c r="DXR40" s="63"/>
      <c r="DXS40" s="63"/>
      <c r="DXT40" s="63"/>
      <c r="DXU40" s="63"/>
      <c r="DXV40" s="63"/>
      <c r="DXW40" s="63"/>
      <c r="DXX40" s="63"/>
      <c r="DXY40" s="63"/>
      <c r="DXZ40" s="63"/>
      <c r="DYA40" s="63"/>
      <c r="DYB40" s="63"/>
      <c r="DYC40" s="63"/>
      <c r="DYD40" s="63"/>
      <c r="DYE40" s="63"/>
      <c r="DYF40" s="63"/>
      <c r="DYG40" s="63"/>
      <c r="DYH40" s="63"/>
      <c r="DYI40" s="63"/>
      <c r="DYJ40" s="63"/>
      <c r="DYK40" s="63"/>
      <c r="DYL40" s="63"/>
      <c r="DYM40" s="63"/>
      <c r="DYN40" s="63"/>
      <c r="DYO40" s="63"/>
      <c r="DYP40" s="63"/>
      <c r="DYQ40" s="63"/>
      <c r="DYR40" s="63"/>
      <c r="DYS40" s="63"/>
      <c r="DYT40" s="63"/>
      <c r="DYU40" s="63"/>
      <c r="DYV40" s="63"/>
      <c r="DYW40" s="63"/>
      <c r="DYX40" s="63"/>
      <c r="DYY40" s="63"/>
      <c r="DYZ40" s="63"/>
      <c r="DZA40" s="63"/>
      <c r="DZB40" s="63"/>
      <c r="DZC40" s="63"/>
      <c r="DZD40" s="63"/>
      <c r="DZE40" s="63"/>
      <c r="DZF40" s="63"/>
      <c r="DZG40" s="63"/>
      <c r="DZH40" s="63"/>
      <c r="DZI40" s="63"/>
      <c r="DZJ40" s="63"/>
      <c r="DZK40" s="63"/>
      <c r="DZL40" s="63"/>
      <c r="DZM40" s="63"/>
      <c r="DZN40" s="63"/>
      <c r="DZO40" s="63"/>
      <c r="DZP40" s="63"/>
      <c r="DZQ40" s="63"/>
      <c r="DZR40" s="63"/>
      <c r="DZS40" s="63"/>
      <c r="DZT40" s="63"/>
      <c r="DZU40" s="63"/>
      <c r="DZV40" s="63"/>
      <c r="DZW40" s="63"/>
      <c r="DZX40" s="63"/>
      <c r="DZY40" s="63"/>
      <c r="DZZ40" s="63"/>
      <c r="EAA40" s="63"/>
      <c r="EAB40" s="63"/>
      <c r="EAC40" s="63"/>
      <c r="EAD40" s="63"/>
      <c r="EAE40" s="63"/>
      <c r="EAF40" s="63"/>
      <c r="EAG40" s="63"/>
      <c r="EAH40" s="63"/>
      <c r="EAI40" s="63"/>
      <c r="EAJ40" s="63"/>
      <c r="EAK40" s="63"/>
      <c r="EAL40" s="63"/>
      <c r="EAM40" s="63"/>
      <c r="EAN40" s="63"/>
      <c r="EAO40" s="63"/>
      <c r="EAP40" s="63"/>
      <c r="EAQ40" s="63"/>
      <c r="EAR40" s="63"/>
      <c r="EAS40" s="63"/>
      <c r="EAT40" s="63"/>
      <c r="EAU40" s="63"/>
      <c r="EAV40" s="63"/>
      <c r="EAW40" s="63"/>
      <c r="EAX40" s="63"/>
      <c r="EAY40" s="63"/>
      <c r="EAZ40" s="63"/>
      <c r="EBA40" s="63"/>
      <c r="EBB40" s="63"/>
      <c r="EBC40" s="63"/>
      <c r="EBD40" s="63"/>
      <c r="EBE40" s="63"/>
      <c r="EBF40" s="63"/>
      <c r="EBG40" s="63"/>
      <c r="EBH40" s="63"/>
      <c r="EBI40" s="63"/>
      <c r="EBJ40" s="63"/>
      <c r="EBK40" s="63"/>
      <c r="EBL40" s="63"/>
      <c r="EBM40" s="63"/>
      <c r="EBN40" s="63"/>
      <c r="EBO40" s="63"/>
      <c r="EBP40" s="63"/>
      <c r="EBQ40" s="63"/>
      <c r="EBR40" s="63"/>
      <c r="EBS40" s="63"/>
      <c r="EBT40" s="63"/>
      <c r="EBU40" s="63"/>
      <c r="EBV40" s="63"/>
      <c r="EBW40" s="63"/>
      <c r="EBX40" s="63"/>
      <c r="EBY40" s="63"/>
      <c r="EBZ40" s="63"/>
      <c r="ECA40" s="63"/>
      <c r="ECB40" s="63"/>
      <c r="ECC40" s="63"/>
      <c r="ECD40" s="63"/>
      <c r="ECE40" s="63"/>
      <c r="ECF40" s="63"/>
      <c r="ECG40" s="63"/>
      <c r="ECH40" s="63"/>
      <c r="ECI40" s="63"/>
      <c r="ECJ40" s="63"/>
      <c r="ECK40" s="63"/>
      <c r="ECL40" s="63"/>
      <c r="ECM40" s="63"/>
      <c r="ECN40" s="63"/>
      <c r="ECO40" s="63"/>
      <c r="ECP40" s="63"/>
      <c r="ECQ40" s="63"/>
      <c r="ECR40" s="63"/>
      <c r="ECS40" s="63"/>
      <c r="ECT40" s="63"/>
      <c r="ECU40" s="63"/>
      <c r="ECV40" s="63"/>
      <c r="ECW40" s="63"/>
      <c r="ECX40" s="63"/>
      <c r="ECY40" s="63"/>
      <c r="ECZ40" s="63"/>
      <c r="EDA40" s="63"/>
      <c r="EDB40" s="63"/>
      <c r="EDC40" s="63"/>
      <c r="EDD40" s="63"/>
      <c r="EDE40" s="63"/>
      <c r="EDF40" s="63"/>
      <c r="EDG40" s="63"/>
      <c r="EDH40" s="63"/>
      <c r="EDI40" s="63"/>
      <c r="EDJ40" s="63"/>
      <c r="EDK40" s="63"/>
      <c r="EDL40" s="63"/>
      <c r="EDM40" s="63"/>
      <c r="EDN40" s="63"/>
      <c r="EDO40" s="63"/>
      <c r="EDP40" s="63"/>
      <c r="EDQ40" s="63"/>
      <c r="EDR40" s="63"/>
      <c r="EDS40" s="63"/>
      <c r="EDT40" s="63"/>
      <c r="EDU40" s="63"/>
      <c r="EDV40" s="63"/>
      <c r="EDW40" s="63"/>
      <c r="EDX40" s="63"/>
      <c r="EDY40" s="63"/>
      <c r="EDZ40" s="63"/>
      <c r="EEA40" s="63"/>
      <c r="EEB40" s="63"/>
      <c r="EEC40" s="63"/>
      <c r="EED40" s="63"/>
      <c r="EEE40" s="63"/>
      <c r="EEF40" s="63"/>
      <c r="EEG40" s="63"/>
      <c r="EEH40" s="63"/>
      <c r="EEI40" s="63"/>
      <c r="EEJ40" s="63"/>
      <c r="EEK40" s="63"/>
      <c r="EEL40" s="63"/>
      <c r="EEM40" s="63"/>
      <c r="EEN40" s="63"/>
      <c r="EEO40" s="63"/>
      <c r="EEP40" s="63"/>
      <c r="EEQ40" s="63"/>
      <c r="EER40" s="63"/>
      <c r="EES40" s="63"/>
      <c r="EET40" s="63"/>
      <c r="EEU40" s="63"/>
      <c r="EEV40" s="63"/>
      <c r="EEW40" s="63"/>
      <c r="EEX40" s="63"/>
      <c r="EEY40" s="63"/>
      <c r="EEZ40" s="63"/>
      <c r="EFA40" s="63"/>
      <c r="EFB40" s="63"/>
      <c r="EFC40" s="63"/>
      <c r="EFD40" s="63"/>
      <c r="EFE40" s="63"/>
      <c r="EFF40" s="63"/>
      <c r="EFG40" s="63"/>
      <c r="EFH40" s="63"/>
      <c r="EFI40" s="63"/>
      <c r="EFJ40" s="63"/>
      <c r="EFK40" s="63"/>
      <c r="EFL40" s="63"/>
      <c r="EFM40" s="63"/>
      <c r="EFN40" s="63"/>
      <c r="EFO40" s="63"/>
      <c r="EFP40" s="63"/>
      <c r="EFQ40" s="63"/>
      <c r="EFR40" s="63"/>
      <c r="EFS40" s="63"/>
      <c r="EFT40" s="63"/>
      <c r="EFU40" s="63"/>
      <c r="EFV40" s="63"/>
      <c r="EFW40" s="63"/>
      <c r="EFX40" s="63"/>
      <c r="EFY40" s="63"/>
      <c r="EFZ40" s="63"/>
      <c r="EGA40" s="63"/>
      <c r="EGB40" s="63"/>
      <c r="EGC40" s="63"/>
      <c r="EGD40" s="63"/>
      <c r="EGE40" s="63"/>
      <c r="EGF40" s="63"/>
      <c r="EGG40" s="63"/>
      <c r="EGH40" s="63"/>
      <c r="EGI40" s="63"/>
      <c r="EGJ40" s="63"/>
      <c r="EGK40" s="63"/>
      <c r="EGL40" s="63"/>
      <c r="EGM40" s="63"/>
      <c r="EGN40" s="63"/>
      <c r="EGO40" s="63"/>
      <c r="EGP40" s="63"/>
      <c r="EGQ40" s="63"/>
      <c r="EGR40" s="63"/>
      <c r="EGS40" s="63"/>
      <c r="EGT40" s="63"/>
      <c r="EGU40" s="63"/>
      <c r="EGV40" s="63"/>
      <c r="EGW40" s="63"/>
      <c r="EGX40" s="63"/>
      <c r="EGY40" s="63"/>
      <c r="EGZ40" s="63"/>
      <c r="EHA40" s="63"/>
      <c r="EHB40" s="63"/>
      <c r="EHC40" s="63"/>
      <c r="EHD40" s="63"/>
      <c r="EHE40" s="63"/>
      <c r="EHF40" s="63"/>
      <c r="EHG40" s="63"/>
      <c r="EHH40" s="63"/>
      <c r="EHI40" s="63"/>
      <c r="EHJ40" s="63"/>
      <c r="EHK40" s="63"/>
      <c r="EHL40" s="63"/>
      <c r="EHM40" s="63"/>
      <c r="EHN40" s="63"/>
      <c r="EHO40" s="63"/>
      <c r="EHP40" s="63"/>
      <c r="EHQ40" s="63"/>
      <c r="EHR40" s="63"/>
      <c r="EHS40" s="63"/>
      <c r="EHT40" s="63"/>
      <c r="EHU40" s="63"/>
      <c r="EHV40" s="63"/>
      <c r="EHW40" s="63"/>
      <c r="EHX40" s="63"/>
      <c r="EHY40" s="63"/>
      <c r="EHZ40" s="63"/>
      <c r="EIA40" s="63"/>
      <c r="EIB40" s="63"/>
      <c r="EIC40" s="63"/>
      <c r="EID40" s="63"/>
      <c r="EIE40" s="63"/>
      <c r="EIF40" s="63"/>
      <c r="EIG40" s="63"/>
      <c r="EIH40" s="63"/>
      <c r="EII40" s="63"/>
      <c r="EIJ40" s="63"/>
      <c r="EIK40" s="63"/>
      <c r="EIL40" s="63"/>
      <c r="EIM40" s="63"/>
      <c r="EIN40" s="63"/>
      <c r="EIO40" s="63"/>
      <c r="EIP40" s="63"/>
      <c r="EIQ40" s="63"/>
      <c r="EIR40" s="63"/>
      <c r="EIS40" s="63"/>
      <c r="EIT40" s="63"/>
      <c r="EIU40" s="63"/>
      <c r="EIV40" s="63"/>
      <c r="EIW40" s="63"/>
      <c r="EIX40" s="63"/>
      <c r="EIY40" s="63"/>
      <c r="EIZ40" s="63"/>
      <c r="EJA40" s="63"/>
      <c r="EJB40" s="63"/>
      <c r="EJC40" s="63"/>
      <c r="EJD40" s="63"/>
      <c r="EJE40" s="63"/>
      <c r="EJF40" s="63"/>
      <c r="EJG40" s="63"/>
      <c r="EJH40" s="63"/>
      <c r="EJI40" s="63"/>
      <c r="EJJ40" s="63"/>
      <c r="EJK40" s="63"/>
      <c r="EJL40" s="63"/>
      <c r="EJM40" s="63"/>
      <c r="EJN40" s="63"/>
      <c r="EJO40" s="63"/>
      <c r="EJP40" s="63"/>
      <c r="EJQ40" s="63"/>
      <c r="EJR40" s="63"/>
      <c r="EJS40" s="63"/>
      <c r="EJT40" s="63"/>
      <c r="EJU40" s="63"/>
      <c r="EJV40" s="63"/>
      <c r="EJW40" s="63"/>
      <c r="EJX40" s="63"/>
      <c r="EJY40" s="63"/>
      <c r="EJZ40" s="63"/>
      <c r="EKA40" s="63"/>
      <c r="EKB40" s="63"/>
      <c r="EKC40" s="63"/>
      <c r="EKD40" s="63"/>
      <c r="EKE40" s="63"/>
      <c r="EKF40" s="63"/>
      <c r="EKG40" s="63"/>
      <c r="EKH40" s="63"/>
      <c r="EKI40" s="63"/>
      <c r="EKJ40" s="63"/>
      <c r="EKK40" s="63"/>
      <c r="EKL40" s="63"/>
      <c r="EKM40" s="63"/>
      <c r="EKN40" s="63"/>
      <c r="EKO40" s="63"/>
      <c r="EKP40" s="63"/>
      <c r="EKQ40" s="63"/>
      <c r="EKR40" s="63"/>
      <c r="EKS40" s="63"/>
      <c r="EKT40" s="63"/>
      <c r="EKU40" s="63"/>
      <c r="EKV40" s="63"/>
      <c r="EKW40" s="63"/>
      <c r="EKX40" s="63"/>
      <c r="EKY40" s="63"/>
      <c r="EKZ40" s="63"/>
      <c r="ELA40" s="63"/>
      <c r="ELB40" s="63"/>
      <c r="ELC40" s="63"/>
      <c r="ELD40" s="63"/>
      <c r="ELE40" s="63"/>
      <c r="ELF40" s="63"/>
      <c r="ELG40" s="63"/>
      <c r="ELH40" s="63"/>
      <c r="ELI40" s="63"/>
      <c r="ELJ40" s="63"/>
      <c r="ELK40" s="63"/>
      <c r="ELL40" s="63"/>
      <c r="ELM40" s="63"/>
      <c r="ELN40" s="63"/>
      <c r="ELO40" s="63"/>
      <c r="ELP40" s="63"/>
      <c r="ELQ40" s="63"/>
      <c r="ELR40" s="63"/>
      <c r="ELS40" s="63"/>
      <c r="ELT40" s="63"/>
      <c r="ELU40" s="63"/>
      <c r="ELV40" s="63"/>
      <c r="ELW40" s="63"/>
      <c r="ELX40" s="63"/>
      <c r="ELY40" s="63"/>
      <c r="ELZ40" s="63"/>
      <c r="EMA40" s="63"/>
      <c r="EMB40" s="63"/>
      <c r="EMC40" s="63"/>
      <c r="EMD40" s="63"/>
      <c r="EME40" s="63"/>
      <c r="EMF40" s="63"/>
      <c r="EMG40" s="63"/>
      <c r="EMH40" s="63"/>
      <c r="EMI40" s="63"/>
      <c r="EMJ40" s="63"/>
      <c r="EMK40" s="63"/>
      <c r="EML40" s="63"/>
      <c r="EMM40" s="63"/>
      <c r="EMN40" s="63"/>
      <c r="EMO40" s="63"/>
      <c r="EMP40" s="63"/>
      <c r="EMQ40" s="63"/>
      <c r="EMR40" s="63"/>
      <c r="EMS40" s="63"/>
      <c r="EMT40" s="63"/>
      <c r="EMU40" s="63"/>
      <c r="EMV40" s="63"/>
      <c r="EMW40" s="63"/>
      <c r="EMX40" s="63"/>
      <c r="EMY40" s="63"/>
      <c r="EMZ40" s="63"/>
      <c r="ENA40" s="63"/>
      <c r="ENB40" s="63"/>
      <c r="ENC40" s="63"/>
      <c r="END40" s="63"/>
      <c r="ENE40" s="63"/>
      <c r="ENF40" s="63"/>
      <c r="ENG40" s="63"/>
      <c r="ENH40" s="63"/>
      <c r="ENI40" s="63"/>
      <c r="ENJ40" s="63"/>
      <c r="ENK40" s="63"/>
      <c r="ENL40" s="63"/>
      <c r="ENM40" s="63"/>
      <c r="ENN40" s="63"/>
      <c r="ENO40" s="63"/>
      <c r="ENP40" s="63"/>
      <c r="ENQ40" s="63"/>
      <c r="ENR40" s="63"/>
      <c r="ENS40" s="63"/>
      <c r="ENT40" s="63"/>
      <c r="ENU40" s="63"/>
      <c r="ENV40" s="63"/>
      <c r="ENW40" s="63"/>
      <c r="ENX40" s="63"/>
      <c r="ENY40" s="63"/>
      <c r="ENZ40" s="63"/>
      <c r="EOA40" s="63"/>
      <c r="EOB40" s="63"/>
      <c r="EOC40" s="63"/>
      <c r="EOD40" s="63"/>
      <c r="EOE40" s="63"/>
      <c r="EOF40" s="63"/>
      <c r="EOG40" s="63"/>
      <c r="EOH40" s="63"/>
      <c r="EOI40" s="63"/>
      <c r="EOJ40" s="63"/>
      <c r="EOK40" s="63"/>
      <c r="EOL40" s="63"/>
      <c r="EOM40" s="63"/>
      <c r="EON40" s="63"/>
      <c r="EOO40" s="63"/>
      <c r="EOP40" s="63"/>
      <c r="EOQ40" s="63"/>
      <c r="EOR40" s="63"/>
      <c r="EOS40" s="63"/>
      <c r="EOT40" s="63"/>
      <c r="EOU40" s="63"/>
      <c r="EOV40" s="63"/>
      <c r="EOW40" s="63"/>
      <c r="EOX40" s="63"/>
      <c r="EOY40" s="63"/>
      <c r="EOZ40" s="63"/>
      <c r="EPA40" s="63"/>
      <c r="EPB40" s="63"/>
      <c r="EPC40" s="63"/>
      <c r="EPD40" s="63"/>
      <c r="EPE40" s="63"/>
      <c r="EPF40" s="63"/>
      <c r="EPG40" s="63"/>
      <c r="EPH40" s="63"/>
      <c r="EPI40" s="63"/>
      <c r="EPJ40" s="63"/>
      <c r="EPK40" s="63"/>
      <c r="EPL40" s="63"/>
      <c r="EPM40" s="63"/>
      <c r="EPN40" s="63"/>
      <c r="EPO40" s="63"/>
      <c r="EPP40" s="63"/>
      <c r="EPQ40" s="63"/>
      <c r="EPR40" s="63"/>
      <c r="EPS40" s="63"/>
      <c r="EPT40" s="63"/>
      <c r="EPU40" s="63"/>
      <c r="EPV40" s="63"/>
      <c r="EPW40" s="63"/>
      <c r="EPX40" s="63"/>
      <c r="EPY40" s="63"/>
      <c r="EPZ40" s="63"/>
      <c r="EQA40" s="63"/>
      <c r="EQB40" s="63"/>
      <c r="EQC40" s="63"/>
      <c r="EQD40" s="63"/>
      <c r="EQE40" s="63"/>
      <c r="EQF40" s="63"/>
      <c r="EQG40" s="63"/>
      <c r="EQH40" s="63"/>
      <c r="EQI40" s="63"/>
      <c r="EQJ40" s="63"/>
      <c r="EQK40" s="63"/>
      <c r="EQL40" s="63"/>
      <c r="EQM40" s="63"/>
      <c r="EQN40" s="63"/>
      <c r="EQO40" s="63"/>
      <c r="EQP40" s="63"/>
      <c r="EQQ40" s="63"/>
      <c r="EQR40" s="63"/>
      <c r="EQS40" s="63"/>
      <c r="EQT40" s="63"/>
      <c r="EQU40" s="63"/>
      <c r="EQV40" s="63"/>
      <c r="EQW40" s="63"/>
      <c r="EQX40" s="63"/>
      <c r="EQY40" s="63"/>
      <c r="EQZ40" s="63"/>
      <c r="ERA40" s="63"/>
      <c r="ERB40" s="63"/>
      <c r="ERC40" s="63"/>
      <c r="ERD40" s="63"/>
      <c r="ERE40" s="63"/>
      <c r="ERF40" s="63"/>
      <c r="ERG40" s="63"/>
      <c r="ERH40" s="63"/>
      <c r="ERI40" s="63"/>
      <c r="ERJ40" s="63"/>
      <c r="ERK40" s="63"/>
      <c r="ERL40" s="63"/>
      <c r="ERM40" s="63"/>
      <c r="ERN40" s="63"/>
      <c r="ERO40" s="63"/>
      <c r="ERP40" s="63"/>
      <c r="ERQ40" s="63"/>
      <c r="ERR40" s="63"/>
      <c r="ERS40" s="63"/>
      <c r="ERT40" s="63"/>
      <c r="ERU40" s="63"/>
      <c r="ERV40" s="63"/>
      <c r="ERW40" s="63"/>
      <c r="ERX40" s="63"/>
      <c r="ERY40" s="63"/>
      <c r="ERZ40" s="63"/>
      <c r="ESA40" s="63"/>
      <c r="ESB40" s="63"/>
      <c r="ESC40" s="63"/>
      <c r="ESD40" s="63"/>
      <c r="ESE40" s="63"/>
      <c r="ESF40" s="63"/>
      <c r="ESG40" s="63"/>
      <c r="ESH40" s="63"/>
      <c r="ESI40" s="63"/>
      <c r="ESJ40" s="63"/>
      <c r="ESK40" s="63"/>
      <c r="ESL40" s="63"/>
      <c r="ESM40" s="63"/>
      <c r="ESN40" s="63"/>
      <c r="ESO40" s="63"/>
      <c r="ESP40" s="63"/>
      <c r="ESQ40" s="63"/>
      <c r="ESR40" s="63"/>
      <c r="ESS40" s="63"/>
      <c r="EST40" s="63"/>
      <c r="ESU40" s="63"/>
      <c r="ESV40" s="63"/>
      <c r="ESW40" s="63"/>
      <c r="ESX40" s="63"/>
      <c r="ESY40" s="63"/>
      <c r="ESZ40" s="63"/>
      <c r="ETA40" s="63"/>
      <c r="ETB40" s="63"/>
      <c r="ETC40" s="63"/>
      <c r="ETD40" s="63"/>
      <c r="ETE40" s="63"/>
      <c r="ETF40" s="63"/>
      <c r="ETG40" s="63"/>
      <c r="ETH40" s="63"/>
      <c r="ETI40" s="63"/>
      <c r="ETJ40" s="63"/>
      <c r="ETK40" s="63"/>
      <c r="ETL40" s="63"/>
      <c r="ETM40" s="63"/>
      <c r="ETN40" s="63"/>
      <c r="ETO40" s="63"/>
      <c r="ETP40" s="63"/>
      <c r="ETQ40" s="63"/>
      <c r="ETR40" s="63"/>
      <c r="ETS40" s="63"/>
      <c r="ETT40" s="63"/>
      <c r="ETU40" s="63"/>
      <c r="ETV40" s="63"/>
      <c r="ETW40" s="63"/>
      <c r="ETX40" s="63"/>
      <c r="ETY40" s="63"/>
      <c r="ETZ40" s="63"/>
      <c r="EUA40" s="63"/>
      <c r="EUB40" s="63"/>
      <c r="EUC40" s="63"/>
      <c r="EUD40" s="63"/>
      <c r="EUE40" s="63"/>
      <c r="EUF40" s="63"/>
      <c r="EUG40" s="63"/>
      <c r="EUH40" s="63"/>
      <c r="EUI40" s="63"/>
      <c r="EUJ40" s="63"/>
      <c r="EUK40" s="63"/>
      <c r="EUL40" s="63"/>
      <c r="EUM40" s="63"/>
      <c r="EUN40" s="63"/>
      <c r="EUO40" s="63"/>
      <c r="EUP40" s="63"/>
      <c r="EUQ40" s="63"/>
      <c r="EUR40" s="63"/>
      <c r="EUS40" s="63"/>
      <c r="EUT40" s="63"/>
      <c r="EUU40" s="63"/>
      <c r="EUV40" s="63"/>
      <c r="EUW40" s="63"/>
      <c r="EUX40" s="63"/>
      <c r="EUY40" s="63"/>
      <c r="EUZ40" s="63"/>
      <c r="EVA40" s="63"/>
      <c r="EVB40" s="63"/>
      <c r="EVC40" s="63"/>
      <c r="EVD40" s="63"/>
      <c r="EVE40" s="63"/>
      <c r="EVF40" s="63"/>
      <c r="EVG40" s="63"/>
      <c r="EVH40" s="63"/>
      <c r="EVI40" s="63"/>
      <c r="EVJ40" s="63"/>
      <c r="EVK40" s="63"/>
      <c r="EVL40" s="63"/>
      <c r="EVM40" s="63"/>
      <c r="EVN40" s="63"/>
      <c r="EVO40" s="63"/>
      <c r="EVP40" s="63"/>
      <c r="EVQ40" s="63"/>
      <c r="EVR40" s="63"/>
      <c r="EVS40" s="63"/>
      <c r="EVT40" s="63"/>
      <c r="EVU40" s="63"/>
      <c r="EVV40" s="63"/>
      <c r="EVW40" s="63"/>
      <c r="EVX40" s="63"/>
      <c r="EVY40" s="63"/>
      <c r="EVZ40" s="63"/>
      <c r="EWA40" s="63"/>
      <c r="EWB40" s="63"/>
      <c r="EWC40" s="63"/>
      <c r="EWD40" s="63"/>
      <c r="EWE40" s="63"/>
      <c r="EWF40" s="63"/>
      <c r="EWG40" s="63"/>
      <c r="EWH40" s="63"/>
      <c r="EWI40" s="63"/>
      <c r="EWJ40" s="63"/>
      <c r="EWK40" s="63"/>
      <c r="EWL40" s="63"/>
      <c r="EWM40" s="63"/>
      <c r="EWN40" s="63"/>
      <c r="EWO40" s="63"/>
      <c r="EWP40" s="63"/>
      <c r="EWQ40" s="63"/>
      <c r="EWR40" s="63"/>
      <c r="EWS40" s="63"/>
      <c r="EWT40" s="63"/>
      <c r="EWU40" s="63"/>
      <c r="EWV40" s="63"/>
      <c r="EWW40" s="63"/>
      <c r="EWX40" s="63"/>
      <c r="EWY40" s="63"/>
      <c r="EWZ40" s="63"/>
      <c r="EXA40" s="63"/>
      <c r="EXB40" s="63"/>
      <c r="EXC40" s="63"/>
      <c r="EXD40" s="63"/>
      <c r="EXE40" s="63"/>
      <c r="EXF40" s="63"/>
      <c r="EXG40" s="63"/>
      <c r="EXH40" s="63"/>
      <c r="EXI40" s="63"/>
      <c r="EXJ40" s="63"/>
      <c r="EXK40" s="63"/>
      <c r="EXL40" s="63"/>
      <c r="EXM40" s="63"/>
      <c r="EXN40" s="63"/>
      <c r="EXO40" s="63"/>
      <c r="EXP40" s="63"/>
      <c r="EXQ40" s="63"/>
      <c r="EXR40" s="63"/>
      <c r="EXS40" s="63"/>
      <c r="EXT40" s="63"/>
      <c r="EXU40" s="63"/>
      <c r="EXV40" s="63"/>
      <c r="EXW40" s="63"/>
      <c r="EXX40" s="63"/>
      <c r="EXY40" s="63"/>
      <c r="EXZ40" s="63"/>
      <c r="EYA40" s="63"/>
      <c r="EYB40" s="63"/>
      <c r="EYC40" s="63"/>
      <c r="EYD40" s="63"/>
      <c r="EYE40" s="63"/>
      <c r="EYF40" s="63"/>
      <c r="EYG40" s="63"/>
      <c r="EYH40" s="63"/>
      <c r="EYI40" s="63"/>
      <c r="EYJ40" s="63"/>
      <c r="EYK40" s="63"/>
      <c r="EYL40" s="63"/>
      <c r="EYM40" s="63"/>
      <c r="EYN40" s="63"/>
      <c r="EYO40" s="63"/>
      <c r="EYP40" s="63"/>
      <c r="EYQ40" s="63"/>
      <c r="EYR40" s="63"/>
      <c r="EYS40" s="63"/>
      <c r="EYT40" s="63"/>
      <c r="EYU40" s="63"/>
      <c r="EYV40" s="63"/>
      <c r="EYW40" s="63"/>
      <c r="EYX40" s="63"/>
      <c r="EYY40" s="63"/>
      <c r="EYZ40" s="63"/>
      <c r="EZA40" s="63"/>
      <c r="EZB40" s="63"/>
      <c r="EZC40" s="63"/>
      <c r="EZD40" s="63"/>
      <c r="EZE40" s="63"/>
      <c r="EZF40" s="63"/>
      <c r="EZG40" s="63"/>
      <c r="EZH40" s="63"/>
      <c r="EZI40" s="63"/>
      <c r="EZJ40" s="63"/>
      <c r="EZK40" s="63"/>
      <c r="EZL40" s="63"/>
      <c r="EZM40" s="63"/>
      <c r="EZN40" s="63"/>
      <c r="EZO40" s="63"/>
      <c r="EZP40" s="63"/>
      <c r="EZQ40" s="63"/>
      <c r="EZR40" s="63"/>
      <c r="EZS40" s="63"/>
      <c r="EZT40" s="63"/>
      <c r="EZU40" s="63"/>
      <c r="EZV40" s="63"/>
      <c r="EZW40" s="63"/>
      <c r="EZX40" s="63"/>
      <c r="EZY40" s="63"/>
      <c r="EZZ40" s="63"/>
      <c r="FAA40" s="63"/>
      <c r="FAB40" s="63"/>
      <c r="FAC40" s="63"/>
      <c r="FAD40" s="63"/>
      <c r="FAE40" s="63"/>
      <c r="FAF40" s="63"/>
      <c r="FAG40" s="63"/>
      <c r="FAH40" s="63"/>
      <c r="FAI40" s="63"/>
      <c r="FAJ40" s="63"/>
      <c r="FAK40" s="63"/>
      <c r="FAL40" s="63"/>
      <c r="FAM40" s="63"/>
      <c r="FAN40" s="63"/>
      <c r="FAO40" s="63"/>
      <c r="FAP40" s="63"/>
      <c r="FAQ40" s="63"/>
      <c r="FAR40" s="63"/>
      <c r="FAS40" s="63"/>
      <c r="FAT40" s="63"/>
      <c r="FAU40" s="63"/>
      <c r="FAV40" s="63"/>
      <c r="FAW40" s="63"/>
      <c r="FAX40" s="63"/>
      <c r="FAY40" s="63"/>
      <c r="FAZ40" s="63"/>
      <c r="FBA40" s="63"/>
      <c r="FBB40" s="63"/>
      <c r="FBC40" s="63"/>
      <c r="FBD40" s="63"/>
      <c r="FBE40" s="63"/>
      <c r="FBF40" s="63"/>
      <c r="FBG40" s="63"/>
      <c r="FBH40" s="63"/>
      <c r="FBI40" s="63"/>
      <c r="FBJ40" s="63"/>
      <c r="FBK40" s="63"/>
      <c r="FBL40" s="63"/>
      <c r="FBM40" s="63"/>
      <c r="FBN40" s="63"/>
      <c r="FBO40" s="63"/>
      <c r="FBP40" s="63"/>
      <c r="FBQ40" s="63"/>
      <c r="FBR40" s="63"/>
      <c r="FBS40" s="63"/>
      <c r="FBT40" s="63"/>
      <c r="FBU40" s="63"/>
      <c r="FBV40" s="63"/>
      <c r="FBW40" s="63"/>
      <c r="FBX40" s="63"/>
      <c r="FBY40" s="63"/>
      <c r="FBZ40" s="63"/>
      <c r="FCA40" s="63"/>
      <c r="FCB40" s="63"/>
      <c r="FCC40" s="63"/>
      <c r="FCD40" s="63"/>
      <c r="FCE40" s="63"/>
      <c r="FCF40" s="63"/>
      <c r="FCG40" s="63"/>
      <c r="FCH40" s="63"/>
      <c r="FCI40" s="63"/>
      <c r="FCJ40" s="63"/>
      <c r="FCK40" s="63"/>
      <c r="FCL40" s="63"/>
      <c r="FCM40" s="63"/>
      <c r="FCN40" s="63"/>
      <c r="FCO40" s="63"/>
      <c r="FCP40" s="63"/>
      <c r="FCQ40" s="63"/>
      <c r="FCR40" s="63"/>
      <c r="FCS40" s="63"/>
      <c r="FCT40" s="63"/>
      <c r="FCU40" s="63"/>
      <c r="FCV40" s="63"/>
      <c r="FCW40" s="63"/>
      <c r="FCX40" s="63"/>
      <c r="FCY40" s="63"/>
      <c r="FCZ40" s="63"/>
      <c r="FDA40" s="63"/>
      <c r="FDB40" s="63"/>
      <c r="FDC40" s="63"/>
      <c r="FDD40" s="63"/>
      <c r="FDE40" s="63"/>
      <c r="FDF40" s="63"/>
      <c r="FDG40" s="63"/>
      <c r="FDH40" s="63"/>
      <c r="FDI40" s="63"/>
      <c r="FDJ40" s="63"/>
      <c r="FDK40" s="63"/>
      <c r="FDL40" s="63"/>
      <c r="FDM40" s="63"/>
      <c r="FDN40" s="63"/>
      <c r="FDO40" s="63"/>
      <c r="FDP40" s="63"/>
      <c r="FDQ40" s="63"/>
      <c r="FDR40" s="63"/>
      <c r="FDS40" s="63"/>
      <c r="FDT40" s="63"/>
      <c r="FDU40" s="63"/>
      <c r="FDV40" s="63"/>
      <c r="FDW40" s="63"/>
      <c r="FDX40" s="63"/>
      <c r="FDY40" s="63"/>
      <c r="FDZ40" s="63"/>
      <c r="FEA40" s="63"/>
      <c r="FEB40" s="63"/>
      <c r="FEC40" s="63"/>
      <c r="FED40" s="63"/>
      <c r="FEE40" s="63"/>
      <c r="FEF40" s="63"/>
      <c r="FEG40" s="63"/>
      <c r="FEH40" s="63"/>
      <c r="FEI40" s="63"/>
      <c r="FEJ40" s="63"/>
      <c r="FEK40" s="63"/>
      <c r="FEL40" s="63"/>
      <c r="FEM40" s="63"/>
      <c r="FEN40" s="63"/>
      <c r="FEO40" s="63"/>
      <c r="FEP40" s="63"/>
      <c r="FEQ40" s="63"/>
      <c r="FER40" s="63"/>
      <c r="FES40" s="63"/>
      <c r="FET40" s="63"/>
      <c r="FEU40" s="63"/>
      <c r="FEV40" s="63"/>
      <c r="FEW40" s="63"/>
      <c r="FEX40" s="63"/>
      <c r="FEY40" s="63"/>
      <c r="FEZ40" s="63"/>
      <c r="FFA40" s="63"/>
      <c r="FFB40" s="63"/>
      <c r="FFC40" s="63"/>
      <c r="FFD40" s="63"/>
      <c r="FFE40" s="63"/>
      <c r="FFF40" s="63"/>
      <c r="FFG40" s="63"/>
      <c r="FFH40" s="63"/>
      <c r="FFI40" s="63"/>
      <c r="FFJ40" s="63"/>
      <c r="FFK40" s="63"/>
      <c r="FFL40" s="63"/>
      <c r="FFM40" s="63"/>
      <c r="FFN40" s="63"/>
      <c r="FFO40" s="63"/>
      <c r="FFP40" s="63"/>
      <c r="FFQ40" s="63"/>
      <c r="FFR40" s="63"/>
      <c r="FFS40" s="63"/>
      <c r="FFT40" s="63"/>
      <c r="FFU40" s="63"/>
      <c r="FFV40" s="63"/>
      <c r="FFW40" s="63"/>
      <c r="FFX40" s="63"/>
      <c r="FFY40" s="63"/>
      <c r="FFZ40" s="63"/>
      <c r="FGA40" s="63"/>
      <c r="FGB40" s="63"/>
      <c r="FGC40" s="63"/>
      <c r="FGD40" s="63"/>
      <c r="FGE40" s="63"/>
      <c r="FGF40" s="63"/>
      <c r="FGG40" s="63"/>
      <c r="FGH40" s="63"/>
      <c r="FGI40" s="63"/>
      <c r="FGJ40" s="63"/>
      <c r="FGK40" s="63"/>
      <c r="FGL40" s="63"/>
      <c r="FGM40" s="63"/>
      <c r="FGN40" s="63"/>
      <c r="FGO40" s="63"/>
      <c r="FGP40" s="63"/>
      <c r="FGQ40" s="63"/>
      <c r="FGR40" s="63"/>
      <c r="FGS40" s="63"/>
      <c r="FGT40" s="63"/>
      <c r="FGU40" s="63"/>
      <c r="FGV40" s="63"/>
      <c r="FGW40" s="63"/>
      <c r="FGX40" s="63"/>
      <c r="FGY40" s="63"/>
      <c r="FGZ40" s="63"/>
      <c r="FHA40" s="63"/>
      <c r="FHB40" s="63"/>
      <c r="FHC40" s="63"/>
      <c r="FHD40" s="63"/>
      <c r="FHE40" s="63"/>
      <c r="FHF40" s="63"/>
      <c r="FHG40" s="63"/>
      <c r="FHH40" s="63"/>
      <c r="FHI40" s="63"/>
      <c r="FHJ40" s="63"/>
      <c r="FHK40" s="63"/>
      <c r="FHL40" s="63"/>
      <c r="FHM40" s="63"/>
      <c r="FHN40" s="63"/>
      <c r="FHO40" s="63"/>
      <c r="FHP40" s="63"/>
      <c r="FHQ40" s="63"/>
      <c r="FHR40" s="63"/>
      <c r="FHS40" s="63"/>
      <c r="FHT40" s="63"/>
      <c r="FHU40" s="63"/>
      <c r="FHV40" s="63"/>
      <c r="FHW40" s="63"/>
      <c r="FHX40" s="63"/>
      <c r="FHY40" s="63"/>
      <c r="FHZ40" s="63"/>
      <c r="FIA40" s="63"/>
      <c r="FIB40" s="63"/>
      <c r="FIC40" s="63"/>
      <c r="FID40" s="63"/>
      <c r="FIE40" s="63"/>
      <c r="FIF40" s="63"/>
      <c r="FIG40" s="63"/>
      <c r="FIH40" s="63"/>
      <c r="FII40" s="63"/>
      <c r="FIJ40" s="63"/>
      <c r="FIK40" s="63"/>
      <c r="FIL40" s="63"/>
      <c r="FIM40" s="63"/>
      <c r="FIN40" s="63"/>
      <c r="FIO40" s="63"/>
      <c r="FIP40" s="63"/>
      <c r="FIQ40" s="63"/>
      <c r="FIR40" s="63"/>
      <c r="FIS40" s="63"/>
      <c r="FIT40" s="63"/>
      <c r="FIU40" s="63"/>
      <c r="FIV40" s="63"/>
      <c r="FIW40" s="63"/>
      <c r="FIX40" s="63"/>
      <c r="FIY40" s="63"/>
      <c r="FIZ40" s="63"/>
      <c r="FJA40" s="63"/>
      <c r="FJB40" s="63"/>
      <c r="FJC40" s="63"/>
      <c r="FJD40" s="63"/>
      <c r="FJE40" s="63"/>
      <c r="FJF40" s="63"/>
      <c r="FJG40" s="63"/>
      <c r="FJH40" s="63"/>
      <c r="FJI40" s="63"/>
      <c r="FJJ40" s="63"/>
      <c r="FJK40" s="63"/>
      <c r="FJL40" s="63"/>
      <c r="FJM40" s="63"/>
      <c r="FJN40" s="63"/>
      <c r="FJO40" s="63"/>
      <c r="FJP40" s="63"/>
      <c r="FJQ40" s="63"/>
      <c r="FJR40" s="63"/>
      <c r="FJS40" s="63"/>
      <c r="FJT40" s="63"/>
      <c r="FJU40" s="63"/>
      <c r="FJV40" s="63"/>
      <c r="FJW40" s="63"/>
      <c r="FJX40" s="63"/>
      <c r="FJY40" s="63"/>
      <c r="FJZ40" s="63"/>
      <c r="FKA40" s="63"/>
      <c r="FKB40" s="63"/>
      <c r="FKC40" s="63"/>
      <c r="FKD40" s="63"/>
      <c r="FKE40" s="63"/>
      <c r="FKF40" s="63"/>
      <c r="FKG40" s="63"/>
      <c r="FKH40" s="63"/>
      <c r="FKI40" s="63"/>
      <c r="FKJ40" s="63"/>
      <c r="FKK40" s="63"/>
      <c r="FKL40" s="63"/>
      <c r="FKM40" s="63"/>
      <c r="FKN40" s="63"/>
      <c r="FKO40" s="63"/>
      <c r="FKP40" s="63"/>
      <c r="FKQ40" s="63"/>
      <c r="FKR40" s="63"/>
      <c r="FKS40" s="63"/>
      <c r="FKT40" s="63"/>
      <c r="FKU40" s="63"/>
      <c r="FKV40" s="63"/>
      <c r="FKW40" s="63"/>
      <c r="FKX40" s="63"/>
      <c r="FKY40" s="63"/>
      <c r="FKZ40" s="63"/>
      <c r="FLA40" s="63"/>
      <c r="FLB40" s="63"/>
      <c r="FLC40" s="63"/>
      <c r="FLD40" s="63"/>
      <c r="FLE40" s="63"/>
      <c r="FLF40" s="63"/>
      <c r="FLG40" s="63"/>
      <c r="FLH40" s="63"/>
      <c r="FLI40" s="63"/>
      <c r="FLJ40" s="63"/>
      <c r="FLK40" s="63"/>
      <c r="FLL40" s="63"/>
      <c r="FLM40" s="63"/>
      <c r="FLN40" s="63"/>
      <c r="FLO40" s="63"/>
      <c r="FLP40" s="63"/>
      <c r="FLQ40" s="63"/>
      <c r="FLR40" s="63"/>
      <c r="FLS40" s="63"/>
      <c r="FLT40" s="63"/>
      <c r="FLU40" s="63"/>
      <c r="FLV40" s="63"/>
      <c r="FLW40" s="63"/>
      <c r="FLX40" s="63"/>
      <c r="FLY40" s="63"/>
      <c r="FLZ40" s="63"/>
      <c r="FMA40" s="63"/>
      <c r="FMB40" s="63"/>
      <c r="FMC40" s="63"/>
      <c r="FMD40" s="63"/>
      <c r="FME40" s="63"/>
      <c r="FMF40" s="63"/>
      <c r="FMG40" s="63"/>
      <c r="FMH40" s="63"/>
      <c r="FMI40" s="63"/>
      <c r="FMJ40" s="63"/>
      <c r="FMK40" s="63"/>
      <c r="FML40" s="63"/>
      <c r="FMM40" s="63"/>
      <c r="FMN40" s="63"/>
      <c r="FMO40" s="63"/>
      <c r="FMP40" s="63"/>
      <c r="FMQ40" s="63"/>
      <c r="FMR40" s="63"/>
      <c r="FMS40" s="63"/>
      <c r="FMT40" s="63"/>
      <c r="FMU40" s="63"/>
      <c r="FMV40" s="63"/>
      <c r="FMW40" s="63"/>
      <c r="FMX40" s="63"/>
      <c r="FMY40" s="63"/>
      <c r="FMZ40" s="63"/>
      <c r="FNA40" s="63"/>
      <c r="FNB40" s="63"/>
      <c r="FNC40" s="63"/>
      <c r="FND40" s="63"/>
      <c r="FNE40" s="63"/>
      <c r="FNF40" s="63"/>
      <c r="FNG40" s="63"/>
      <c r="FNH40" s="63"/>
      <c r="FNI40" s="63"/>
      <c r="FNJ40" s="63"/>
      <c r="FNK40" s="63"/>
      <c r="FNL40" s="63"/>
      <c r="FNM40" s="63"/>
      <c r="FNN40" s="63"/>
      <c r="FNO40" s="63"/>
      <c r="FNP40" s="63"/>
      <c r="FNQ40" s="63"/>
      <c r="FNR40" s="63"/>
      <c r="FNS40" s="63"/>
      <c r="FNT40" s="63"/>
      <c r="FNU40" s="63"/>
      <c r="FNV40" s="63"/>
      <c r="FNW40" s="63"/>
      <c r="FNX40" s="63"/>
      <c r="FNY40" s="63"/>
      <c r="FNZ40" s="63"/>
      <c r="FOA40" s="63"/>
      <c r="FOB40" s="63"/>
      <c r="FOC40" s="63"/>
      <c r="FOD40" s="63"/>
      <c r="FOE40" s="63"/>
      <c r="FOF40" s="63"/>
      <c r="FOG40" s="63"/>
      <c r="FOH40" s="63"/>
      <c r="FOI40" s="63"/>
      <c r="FOJ40" s="63"/>
      <c r="FOK40" s="63"/>
      <c r="FOL40" s="63"/>
      <c r="FOM40" s="63"/>
      <c r="FON40" s="63"/>
      <c r="FOO40" s="63"/>
      <c r="FOP40" s="63"/>
      <c r="FOQ40" s="63"/>
      <c r="FOR40" s="63"/>
      <c r="FOS40" s="63"/>
      <c r="FOT40" s="63"/>
      <c r="FOU40" s="63"/>
      <c r="FOV40" s="63"/>
      <c r="FOW40" s="63"/>
      <c r="FOX40" s="63"/>
      <c r="FOY40" s="63"/>
      <c r="FOZ40" s="63"/>
      <c r="FPA40" s="63"/>
      <c r="FPB40" s="63"/>
      <c r="FPC40" s="63"/>
      <c r="FPD40" s="63"/>
      <c r="FPE40" s="63"/>
      <c r="FPF40" s="63"/>
      <c r="FPG40" s="63"/>
      <c r="FPH40" s="63"/>
      <c r="FPI40" s="63"/>
      <c r="FPJ40" s="63"/>
      <c r="FPK40" s="63"/>
      <c r="FPL40" s="63"/>
      <c r="FPM40" s="63"/>
      <c r="FPN40" s="63"/>
      <c r="FPO40" s="63"/>
      <c r="FPP40" s="63"/>
      <c r="FPQ40" s="63"/>
      <c r="FPR40" s="63"/>
      <c r="FPS40" s="63"/>
      <c r="FPT40" s="63"/>
      <c r="FPU40" s="63"/>
      <c r="FPV40" s="63"/>
      <c r="FPW40" s="63"/>
      <c r="FPX40" s="63"/>
      <c r="FPY40" s="63"/>
      <c r="FPZ40" s="63"/>
      <c r="FQA40" s="63"/>
      <c r="FQB40" s="63"/>
      <c r="FQC40" s="63"/>
      <c r="FQD40" s="63"/>
      <c r="FQE40" s="63"/>
      <c r="FQF40" s="63"/>
      <c r="FQG40" s="63"/>
      <c r="FQH40" s="63"/>
      <c r="FQI40" s="63"/>
      <c r="FQJ40" s="63"/>
      <c r="FQK40" s="63"/>
      <c r="FQL40" s="63"/>
      <c r="FQM40" s="63"/>
      <c r="FQN40" s="63"/>
      <c r="FQO40" s="63"/>
      <c r="FQP40" s="63"/>
      <c r="FQQ40" s="63"/>
      <c r="FQR40" s="63"/>
      <c r="FQS40" s="63"/>
      <c r="FQT40" s="63"/>
      <c r="FQU40" s="63"/>
      <c r="FQV40" s="63"/>
      <c r="FQW40" s="63"/>
      <c r="FQX40" s="63"/>
      <c r="FQY40" s="63"/>
      <c r="FQZ40" s="63"/>
      <c r="FRA40" s="63"/>
      <c r="FRB40" s="63"/>
      <c r="FRC40" s="63"/>
      <c r="FRD40" s="63"/>
      <c r="FRE40" s="63"/>
      <c r="FRF40" s="63"/>
      <c r="FRG40" s="63"/>
      <c r="FRH40" s="63"/>
      <c r="FRI40" s="63"/>
      <c r="FRJ40" s="63"/>
      <c r="FRK40" s="63"/>
      <c r="FRL40" s="63"/>
      <c r="FRM40" s="63"/>
      <c r="FRN40" s="63"/>
      <c r="FRO40" s="63"/>
      <c r="FRP40" s="63"/>
      <c r="FRQ40" s="63"/>
      <c r="FRR40" s="63"/>
      <c r="FRS40" s="63"/>
      <c r="FRT40" s="63"/>
      <c r="FRU40" s="63"/>
      <c r="FRV40" s="63"/>
      <c r="FRW40" s="63"/>
      <c r="FRX40" s="63"/>
      <c r="FRY40" s="63"/>
      <c r="FRZ40" s="63"/>
      <c r="FSA40" s="63"/>
      <c r="FSB40" s="63"/>
      <c r="FSC40" s="63"/>
      <c r="FSD40" s="63"/>
      <c r="FSE40" s="63"/>
      <c r="FSF40" s="63"/>
      <c r="FSG40" s="63"/>
      <c r="FSH40" s="63"/>
      <c r="FSI40" s="63"/>
      <c r="FSJ40" s="63"/>
      <c r="FSK40" s="63"/>
      <c r="FSL40" s="63"/>
      <c r="FSM40" s="63"/>
      <c r="FSN40" s="63"/>
      <c r="FSO40" s="63"/>
      <c r="FSP40" s="63"/>
      <c r="FSQ40" s="63"/>
      <c r="FSR40" s="63"/>
      <c r="FSS40" s="63"/>
      <c r="FST40" s="63"/>
      <c r="FSU40" s="63"/>
      <c r="FSV40" s="63"/>
      <c r="FSW40" s="63"/>
      <c r="FSX40" s="63"/>
      <c r="FSY40" s="63"/>
      <c r="FSZ40" s="63"/>
      <c r="FTA40" s="63"/>
      <c r="FTB40" s="63"/>
      <c r="FTC40" s="63"/>
      <c r="FTD40" s="63"/>
      <c r="FTE40" s="63"/>
      <c r="FTF40" s="63"/>
      <c r="FTG40" s="63"/>
      <c r="FTH40" s="63"/>
      <c r="FTI40" s="63"/>
      <c r="FTJ40" s="63"/>
      <c r="FTK40" s="63"/>
      <c r="FTL40" s="63"/>
      <c r="FTM40" s="63"/>
      <c r="FTN40" s="63"/>
      <c r="FTO40" s="63"/>
      <c r="FTP40" s="63"/>
      <c r="FTQ40" s="63"/>
      <c r="FTR40" s="63"/>
      <c r="FTS40" s="63"/>
      <c r="FTT40" s="63"/>
      <c r="FTU40" s="63"/>
      <c r="FTV40" s="63"/>
      <c r="FTW40" s="63"/>
      <c r="FTX40" s="63"/>
      <c r="FTY40" s="63"/>
      <c r="FTZ40" s="63"/>
      <c r="FUA40" s="63"/>
      <c r="FUB40" s="63"/>
      <c r="FUC40" s="63"/>
      <c r="FUD40" s="63"/>
      <c r="FUE40" s="63"/>
      <c r="FUF40" s="63"/>
      <c r="FUG40" s="63"/>
      <c r="FUH40" s="63"/>
      <c r="FUI40" s="63"/>
      <c r="FUJ40" s="63"/>
      <c r="FUK40" s="63"/>
      <c r="FUL40" s="63"/>
      <c r="FUM40" s="63"/>
      <c r="FUN40" s="63"/>
      <c r="FUO40" s="63"/>
      <c r="FUP40" s="63"/>
      <c r="FUQ40" s="63"/>
      <c r="FUR40" s="63"/>
      <c r="FUS40" s="63"/>
      <c r="FUT40" s="63"/>
      <c r="FUU40" s="63"/>
      <c r="FUV40" s="63"/>
      <c r="FUW40" s="63"/>
      <c r="FUX40" s="63"/>
      <c r="FUY40" s="63"/>
      <c r="FUZ40" s="63"/>
      <c r="FVA40" s="63"/>
      <c r="FVB40" s="63"/>
      <c r="FVC40" s="63"/>
      <c r="FVD40" s="63"/>
      <c r="FVE40" s="63"/>
      <c r="FVF40" s="63"/>
      <c r="FVG40" s="63"/>
      <c r="FVH40" s="63"/>
      <c r="FVI40" s="63"/>
      <c r="FVJ40" s="63"/>
      <c r="FVK40" s="63"/>
      <c r="FVL40" s="63"/>
      <c r="FVM40" s="63"/>
      <c r="FVN40" s="63"/>
      <c r="FVO40" s="63"/>
      <c r="FVP40" s="63"/>
      <c r="FVQ40" s="63"/>
      <c r="FVR40" s="63"/>
      <c r="FVS40" s="63"/>
      <c r="FVT40" s="63"/>
      <c r="FVU40" s="63"/>
      <c r="FVV40" s="63"/>
      <c r="FVW40" s="63"/>
      <c r="FVX40" s="63"/>
      <c r="FVY40" s="63"/>
      <c r="FVZ40" s="63"/>
      <c r="FWA40" s="63"/>
      <c r="FWB40" s="63"/>
      <c r="FWC40" s="63"/>
      <c r="FWD40" s="63"/>
      <c r="FWE40" s="63"/>
      <c r="FWF40" s="63"/>
      <c r="FWG40" s="63"/>
      <c r="FWH40" s="63"/>
      <c r="FWI40" s="63"/>
      <c r="FWJ40" s="63"/>
      <c r="FWK40" s="63"/>
      <c r="FWL40" s="63"/>
      <c r="FWM40" s="63"/>
      <c r="FWN40" s="63"/>
      <c r="FWO40" s="63"/>
      <c r="FWP40" s="63"/>
      <c r="FWQ40" s="63"/>
      <c r="FWR40" s="63"/>
      <c r="FWS40" s="63"/>
      <c r="FWT40" s="63"/>
      <c r="FWU40" s="63"/>
      <c r="FWV40" s="63"/>
      <c r="FWW40" s="63"/>
      <c r="FWX40" s="63"/>
      <c r="FWY40" s="63"/>
      <c r="FWZ40" s="63"/>
      <c r="FXA40" s="63"/>
      <c r="FXB40" s="63"/>
      <c r="FXC40" s="63"/>
      <c r="FXD40" s="63"/>
      <c r="FXE40" s="63"/>
      <c r="FXF40" s="63"/>
      <c r="FXG40" s="63"/>
      <c r="FXH40" s="63"/>
      <c r="FXI40" s="63"/>
      <c r="FXJ40" s="63"/>
      <c r="FXK40" s="63"/>
      <c r="FXL40" s="63"/>
      <c r="FXM40" s="63"/>
      <c r="FXN40" s="63"/>
      <c r="FXO40" s="63"/>
      <c r="FXP40" s="63"/>
      <c r="FXQ40" s="63"/>
      <c r="FXR40" s="63"/>
      <c r="FXS40" s="63"/>
      <c r="FXT40" s="63"/>
      <c r="FXU40" s="63"/>
      <c r="FXV40" s="63"/>
      <c r="FXW40" s="63"/>
      <c r="FXX40" s="63"/>
      <c r="FXY40" s="63"/>
      <c r="FXZ40" s="63"/>
      <c r="FYA40" s="63"/>
      <c r="FYB40" s="63"/>
      <c r="FYC40" s="63"/>
      <c r="FYD40" s="63"/>
      <c r="FYE40" s="63"/>
      <c r="FYF40" s="63"/>
      <c r="FYG40" s="63"/>
      <c r="FYH40" s="63"/>
      <c r="FYI40" s="63"/>
      <c r="FYJ40" s="63"/>
      <c r="FYK40" s="63"/>
      <c r="FYL40" s="63"/>
      <c r="FYM40" s="63"/>
      <c r="FYN40" s="63"/>
      <c r="FYO40" s="63"/>
      <c r="FYP40" s="63"/>
      <c r="FYQ40" s="63"/>
      <c r="FYR40" s="63"/>
      <c r="FYS40" s="63"/>
      <c r="FYT40" s="63"/>
      <c r="FYU40" s="63"/>
      <c r="FYV40" s="63"/>
      <c r="FYW40" s="63"/>
      <c r="FYX40" s="63"/>
      <c r="FYY40" s="63"/>
      <c r="FYZ40" s="63"/>
      <c r="FZA40" s="63"/>
      <c r="FZB40" s="63"/>
      <c r="FZC40" s="63"/>
      <c r="FZD40" s="63"/>
      <c r="FZE40" s="63"/>
      <c r="FZF40" s="63"/>
      <c r="FZG40" s="63"/>
      <c r="FZH40" s="63"/>
      <c r="FZI40" s="63"/>
      <c r="FZJ40" s="63"/>
      <c r="FZK40" s="63"/>
      <c r="FZL40" s="63"/>
      <c r="FZM40" s="63"/>
      <c r="FZN40" s="63"/>
      <c r="FZO40" s="63"/>
      <c r="FZP40" s="63"/>
      <c r="FZQ40" s="63"/>
      <c r="FZR40" s="63"/>
      <c r="FZS40" s="63"/>
      <c r="FZT40" s="63"/>
      <c r="FZU40" s="63"/>
      <c r="FZV40" s="63"/>
      <c r="FZW40" s="63"/>
      <c r="FZX40" s="63"/>
      <c r="FZY40" s="63"/>
      <c r="FZZ40" s="63"/>
      <c r="GAA40" s="63"/>
      <c r="GAB40" s="63"/>
      <c r="GAC40" s="63"/>
      <c r="GAD40" s="63"/>
      <c r="GAE40" s="63"/>
      <c r="GAF40" s="63"/>
      <c r="GAG40" s="63"/>
      <c r="GAH40" s="63"/>
      <c r="GAI40" s="63"/>
      <c r="GAJ40" s="63"/>
      <c r="GAK40" s="63"/>
      <c r="GAL40" s="63"/>
      <c r="GAM40" s="63"/>
      <c r="GAN40" s="63"/>
      <c r="GAO40" s="63"/>
      <c r="GAP40" s="63"/>
      <c r="GAQ40" s="63"/>
      <c r="GAR40" s="63"/>
      <c r="GAS40" s="63"/>
      <c r="GAT40" s="63"/>
      <c r="GAU40" s="63"/>
      <c r="GAV40" s="63"/>
      <c r="GAW40" s="63"/>
      <c r="GAX40" s="63"/>
      <c r="GAY40" s="63"/>
      <c r="GAZ40" s="63"/>
      <c r="GBA40" s="63"/>
      <c r="GBB40" s="63"/>
      <c r="GBC40" s="63"/>
      <c r="GBD40" s="63"/>
      <c r="GBE40" s="63"/>
      <c r="GBF40" s="63"/>
      <c r="GBG40" s="63"/>
      <c r="GBH40" s="63"/>
      <c r="GBI40" s="63"/>
      <c r="GBJ40" s="63"/>
      <c r="GBK40" s="63"/>
      <c r="GBL40" s="63"/>
      <c r="GBM40" s="63"/>
      <c r="GBN40" s="63"/>
      <c r="GBO40" s="63"/>
      <c r="GBP40" s="63"/>
      <c r="GBQ40" s="63"/>
      <c r="GBR40" s="63"/>
      <c r="GBS40" s="63"/>
      <c r="GBT40" s="63"/>
      <c r="GBU40" s="63"/>
      <c r="GBV40" s="63"/>
      <c r="GBW40" s="63"/>
      <c r="GBX40" s="63"/>
      <c r="GBY40" s="63"/>
      <c r="GBZ40" s="63"/>
      <c r="GCA40" s="63"/>
      <c r="GCB40" s="63"/>
      <c r="GCC40" s="63"/>
      <c r="GCD40" s="63"/>
      <c r="GCE40" s="63"/>
      <c r="GCF40" s="63"/>
      <c r="GCG40" s="63"/>
      <c r="GCH40" s="63"/>
      <c r="GCI40" s="63"/>
      <c r="GCJ40" s="63"/>
      <c r="GCK40" s="63"/>
      <c r="GCL40" s="63"/>
      <c r="GCM40" s="63"/>
      <c r="GCN40" s="63"/>
      <c r="GCO40" s="63"/>
      <c r="GCP40" s="63"/>
      <c r="GCQ40" s="63"/>
      <c r="GCR40" s="63"/>
      <c r="GCS40" s="63"/>
      <c r="GCT40" s="63"/>
      <c r="GCU40" s="63"/>
      <c r="GCV40" s="63"/>
      <c r="GCW40" s="63"/>
      <c r="GCX40" s="63"/>
      <c r="GCY40" s="63"/>
      <c r="GCZ40" s="63"/>
      <c r="GDA40" s="63"/>
      <c r="GDB40" s="63"/>
      <c r="GDC40" s="63"/>
      <c r="GDD40" s="63"/>
      <c r="GDE40" s="63"/>
      <c r="GDF40" s="63"/>
      <c r="GDG40" s="63"/>
      <c r="GDH40" s="63"/>
      <c r="GDI40" s="63"/>
      <c r="GDJ40" s="63"/>
      <c r="GDK40" s="63"/>
      <c r="GDL40" s="63"/>
      <c r="GDM40" s="63"/>
      <c r="GDN40" s="63"/>
      <c r="GDO40" s="63"/>
      <c r="GDP40" s="63"/>
      <c r="GDQ40" s="63"/>
      <c r="GDR40" s="63"/>
      <c r="GDS40" s="63"/>
      <c r="GDT40" s="63"/>
      <c r="GDU40" s="63"/>
      <c r="GDV40" s="63"/>
      <c r="GDW40" s="63"/>
      <c r="GDX40" s="63"/>
      <c r="GDY40" s="63"/>
      <c r="GDZ40" s="63"/>
      <c r="GEA40" s="63"/>
      <c r="GEB40" s="63"/>
      <c r="GEC40" s="63"/>
      <c r="GED40" s="63"/>
      <c r="GEE40" s="63"/>
      <c r="GEF40" s="63"/>
      <c r="GEG40" s="63"/>
      <c r="GEH40" s="63"/>
      <c r="GEI40" s="63"/>
      <c r="GEJ40" s="63"/>
      <c r="GEK40" s="63"/>
      <c r="GEL40" s="63"/>
      <c r="GEM40" s="63"/>
      <c r="GEN40" s="63"/>
      <c r="GEO40" s="63"/>
      <c r="GEP40" s="63"/>
      <c r="GEQ40" s="63"/>
      <c r="GER40" s="63"/>
      <c r="GES40" s="63"/>
      <c r="GET40" s="63"/>
      <c r="GEU40" s="63"/>
      <c r="GEV40" s="63"/>
      <c r="GEW40" s="63"/>
      <c r="GEX40" s="63"/>
      <c r="GEY40" s="63"/>
      <c r="GEZ40" s="63"/>
      <c r="GFA40" s="63"/>
      <c r="GFB40" s="63"/>
      <c r="GFC40" s="63"/>
      <c r="GFD40" s="63"/>
      <c r="GFE40" s="63"/>
      <c r="GFF40" s="63"/>
      <c r="GFG40" s="63"/>
      <c r="GFH40" s="63"/>
      <c r="GFI40" s="63"/>
      <c r="GFJ40" s="63"/>
      <c r="GFK40" s="63"/>
      <c r="GFL40" s="63"/>
      <c r="GFM40" s="63"/>
      <c r="GFN40" s="63"/>
      <c r="GFO40" s="63"/>
      <c r="GFP40" s="63"/>
      <c r="GFQ40" s="63"/>
      <c r="GFR40" s="63"/>
      <c r="GFS40" s="63"/>
      <c r="GFT40" s="63"/>
      <c r="GFU40" s="63"/>
      <c r="GFV40" s="63"/>
      <c r="GFW40" s="63"/>
      <c r="GFX40" s="63"/>
      <c r="GFY40" s="63"/>
      <c r="GFZ40" s="63"/>
      <c r="GGA40" s="63"/>
      <c r="GGB40" s="63"/>
      <c r="GGC40" s="63"/>
      <c r="GGD40" s="63"/>
      <c r="GGE40" s="63"/>
      <c r="GGF40" s="63"/>
      <c r="GGG40" s="63"/>
      <c r="GGH40" s="63"/>
      <c r="GGI40" s="63"/>
      <c r="GGJ40" s="63"/>
      <c r="GGK40" s="63"/>
      <c r="GGL40" s="63"/>
      <c r="GGM40" s="63"/>
      <c r="GGN40" s="63"/>
      <c r="GGO40" s="63"/>
      <c r="GGP40" s="63"/>
      <c r="GGQ40" s="63"/>
      <c r="GGR40" s="63"/>
      <c r="GGS40" s="63"/>
      <c r="GGT40" s="63"/>
      <c r="GGU40" s="63"/>
      <c r="GGV40" s="63"/>
      <c r="GGW40" s="63"/>
      <c r="GGX40" s="63"/>
      <c r="GGY40" s="63"/>
      <c r="GGZ40" s="63"/>
      <c r="GHA40" s="63"/>
      <c r="GHB40" s="63"/>
      <c r="GHC40" s="63"/>
      <c r="GHD40" s="63"/>
      <c r="GHE40" s="63"/>
      <c r="GHF40" s="63"/>
      <c r="GHG40" s="63"/>
      <c r="GHH40" s="63"/>
      <c r="GHI40" s="63"/>
      <c r="GHJ40" s="63"/>
      <c r="GHK40" s="63"/>
      <c r="GHL40" s="63"/>
      <c r="GHM40" s="63"/>
      <c r="GHN40" s="63"/>
      <c r="GHO40" s="63"/>
      <c r="GHP40" s="63"/>
      <c r="GHQ40" s="63"/>
      <c r="GHR40" s="63"/>
      <c r="GHS40" s="63"/>
      <c r="GHT40" s="63"/>
      <c r="GHU40" s="63"/>
      <c r="GHV40" s="63"/>
      <c r="GHW40" s="63"/>
      <c r="GHX40" s="63"/>
      <c r="GHY40" s="63"/>
      <c r="GHZ40" s="63"/>
      <c r="GIA40" s="63"/>
      <c r="GIB40" s="63"/>
      <c r="GIC40" s="63"/>
      <c r="GID40" s="63"/>
      <c r="GIE40" s="63"/>
      <c r="GIF40" s="63"/>
      <c r="GIG40" s="63"/>
      <c r="GIH40" s="63"/>
      <c r="GII40" s="63"/>
      <c r="GIJ40" s="63"/>
      <c r="GIK40" s="63"/>
      <c r="GIL40" s="63"/>
      <c r="GIM40" s="63"/>
      <c r="GIN40" s="63"/>
      <c r="GIO40" s="63"/>
      <c r="GIP40" s="63"/>
      <c r="GIQ40" s="63"/>
      <c r="GIR40" s="63"/>
      <c r="GIS40" s="63"/>
      <c r="GIT40" s="63"/>
      <c r="GIU40" s="63"/>
      <c r="GIV40" s="63"/>
      <c r="GIW40" s="63"/>
      <c r="GIX40" s="63"/>
      <c r="GIY40" s="63"/>
      <c r="GIZ40" s="63"/>
      <c r="GJA40" s="63"/>
      <c r="GJB40" s="63"/>
      <c r="GJC40" s="63"/>
      <c r="GJD40" s="63"/>
      <c r="GJE40" s="63"/>
      <c r="GJF40" s="63"/>
      <c r="GJG40" s="63"/>
      <c r="GJH40" s="63"/>
      <c r="GJI40" s="63"/>
      <c r="GJJ40" s="63"/>
      <c r="GJK40" s="63"/>
      <c r="GJL40" s="63"/>
      <c r="GJM40" s="63"/>
      <c r="GJN40" s="63"/>
      <c r="GJO40" s="63"/>
      <c r="GJP40" s="63"/>
      <c r="GJQ40" s="63"/>
      <c r="GJR40" s="63"/>
      <c r="GJS40" s="63"/>
      <c r="GJT40" s="63"/>
      <c r="GJU40" s="63"/>
      <c r="GJV40" s="63"/>
      <c r="GJW40" s="63"/>
      <c r="GJX40" s="63"/>
      <c r="GJY40" s="63"/>
      <c r="GJZ40" s="63"/>
      <c r="GKA40" s="63"/>
      <c r="GKB40" s="63"/>
      <c r="GKC40" s="63"/>
      <c r="GKD40" s="63"/>
      <c r="GKE40" s="63"/>
      <c r="GKF40" s="63"/>
      <c r="GKG40" s="63"/>
      <c r="GKH40" s="63"/>
      <c r="GKI40" s="63"/>
      <c r="GKJ40" s="63"/>
      <c r="GKK40" s="63"/>
      <c r="GKL40" s="63"/>
      <c r="GKM40" s="63"/>
      <c r="GKN40" s="63"/>
      <c r="GKO40" s="63"/>
      <c r="GKP40" s="63"/>
      <c r="GKQ40" s="63"/>
      <c r="GKR40" s="63"/>
      <c r="GKS40" s="63"/>
      <c r="GKT40" s="63"/>
      <c r="GKU40" s="63"/>
      <c r="GKV40" s="63"/>
      <c r="GKW40" s="63"/>
      <c r="GKX40" s="63"/>
      <c r="GKY40" s="63"/>
      <c r="GKZ40" s="63"/>
      <c r="GLA40" s="63"/>
      <c r="GLB40" s="63"/>
      <c r="GLC40" s="63"/>
      <c r="GLD40" s="63"/>
      <c r="GLE40" s="63"/>
      <c r="GLF40" s="63"/>
      <c r="GLG40" s="63"/>
      <c r="GLH40" s="63"/>
      <c r="GLI40" s="63"/>
      <c r="GLJ40" s="63"/>
      <c r="GLK40" s="63"/>
      <c r="GLL40" s="63"/>
      <c r="GLM40" s="63"/>
      <c r="GLN40" s="63"/>
      <c r="GLO40" s="63"/>
      <c r="GLP40" s="63"/>
      <c r="GLQ40" s="63"/>
      <c r="GLR40" s="63"/>
      <c r="GLS40" s="63"/>
      <c r="GLT40" s="63"/>
      <c r="GLU40" s="63"/>
      <c r="GLV40" s="63"/>
      <c r="GLW40" s="63"/>
      <c r="GLX40" s="63"/>
      <c r="GLY40" s="63"/>
      <c r="GLZ40" s="63"/>
      <c r="GMA40" s="63"/>
      <c r="GMB40" s="63"/>
      <c r="GMC40" s="63"/>
      <c r="GMD40" s="63"/>
      <c r="GME40" s="63"/>
      <c r="GMF40" s="63"/>
      <c r="GMG40" s="63"/>
      <c r="GMH40" s="63"/>
      <c r="GMI40" s="63"/>
      <c r="GMJ40" s="63"/>
      <c r="GMK40" s="63"/>
      <c r="GML40" s="63"/>
      <c r="GMM40" s="63"/>
      <c r="GMN40" s="63"/>
      <c r="GMO40" s="63"/>
      <c r="GMP40" s="63"/>
      <c r="GMQ40" s="63"/>
      <c r="GMR40" s="63"/>
      <c r="GMS40" s="63"/>
      <c r="GMT40" s="63"/>
      <c r="GMU40" s="63"/>
      <c r="GMV40" s="63"/>
      <c r="GMW40" s="63"/>
      <c r="GMX40" s="63"/>
      <c r="GMY40" s="63"/>
      <c r="GMZ40" s="63"/>
      <c r="GNA40" s="63"/>
      <c r="GNB40" s="63"/>
      <c r="GNC40" s="63"/>
      <c r="GND40" s="63"/>
      <c r="GNE40" s="63"/>
      <c r="GNF40" s="63"/>
      <c r="GNG40" s="63"/>
      <c r="GNH40" s="63"/>
      <c r="GNI40" s="63"/>
      <c r="GNJ40" s="63"/>
      <c r="GNK40" s="63"/>
      <c r="GNL40" s="63"/>
      <c r="GNM40" s="63"/>
      <c r="GNN40" s="63"/>
      <c r="GNO40" s="63"/>
      <c r="GNP40" s="63"/>
      <c r="GNQ40" s="63"/>
      <c r="GNR40" s="63"/>
      <c r="GNS40" s="63"/>
      <c r="GNT40" s="63"/>
      <c r="GNU40" s="63"/>
      <c r="GNV40" s="63"/>
      <c r="GNW40" s="63"/>
      <c r="GNX40" s="63"/>
      <c r="GNY40" s="63"/>
      <c r="GNZ40" s="63"/>
      <c r="GOA40" s="63"/>
      <c r="GOB40" s="63"/>
      <c r="GOC40" s="63"/>
      <c r="GOD40" s="63"/>
      <c r="GOE40" s="63"/>
      <c r="GOF40" s="63"/>
      <c r="GOG40" s="63"/>
      <c r="GOH40" s="63"/>
      <c r="GOI40" s="63"/>
      <c r="GOJ40" s="63"/>
      <c r="GOK40" s="63"/>
      <c r="GOL40" s="63"/>
      <c r="GOM40" s="63"/>
      <c r="GON40" s="63"/>
      <c r="GOO40" s="63"/>
      <c r="GOP40" s="63"/>
      <c r="GOQ40" s="63"/>
      <c r="GOR40" s="63"/>
      <c r="GOS40" s="63"/>
      <c r="GOT40" s="63"/>
      <c r="GOU40" s="63"/>
      <c r="GOV40" s="63"/>
      <c r="GOW40" s="63"/>
      <c r="GOX40" s="63"/>
      <c r="GOY40" s="63"/>
      <c r="GOZ40" s="63"/>
      <c r="GPA40" s="63"/>
      <c r="GPB40" s="63"/>
      <c r="GPC40" s="63"/>
      <c r="GPD40" s="63"/>
      <c r="GPE40" s="63"/>
      <c r="GPF40" s="63"/>
      <c r="GPG40" s="63"/>
      <c r="GPH40" s="63"/>
      <c r="GPI40" s="63"/>
      <c r="GPJ40" s="63"/>
      <c r="GPK40" s="63"/>
      <c r="GPL40" s="63"/>
      <c r="GPM40" s="63"/>
      <c r="GPN40" s="63"/>
      <c r="GPO40" s="63"/>
      <c r="GPP40" s="63"/>
      <c r="GPQ40" s="63"/>
      <c r="GPR40" s="63"/>
      <c r="GPS40" s="63"/>
      <c r="GPT40" s="63"/>
      <c r="GPU40" s="63"/>
      <c r="GPV40" s="63"/>
      <c r="GPW40" s="63"/>
      <c r="GPX40" s="63"/>
      <c r="GPY40" s="63"/>
      <c r="GPZ40" s="63"/>
      <c r="GQA40" s="63"/>
      <c r="GQB40" s="63"/>
      <c r="GQC40" s="63"/>
      <c r="GQD40" s="63"/>
      <c r="GQE40" s="63"/>
      <c r="GQF40" s="63"/>
      <c r="GQG40" s="63"/>
      <c r="GQH40" s="63"/>
      <c r="GQI40" s="63"/>
      <c r="GQJ40" s="63"/>
      <c r="GQK40" s="63"/>
      <c r="GQL40" s="63"/>
      <c r="GQM40" s="63"/>
      <c r="GQN40" s="63"/>
      <c r="GQO40" s="63"/>
      <c r="GQP40" s="63"/>
      <c r="GQQ40" s="63"/>
      <c r="GQR40" s="63"/>
      <c r="GQS40" s="63"/>
      <c r="GQT40" s="63"/>
      <c r="GQU40" s="63"/>
      <c r="GQV40" s="63"/>
      <c r="GQW40" s="63"/>
      <c r="GQX40" s="63"/>
      <c r="GQY40" s="63"/>
      <c r="GQZ40" s="63"/>
      <c r="GRA40" s="63"/>
      <c r="GRB40" s="63"/>
      <c r="GRC40" s="63"/>
      <c r="GRD40" s="63"/>
      <c r="GRE40" s="63"/>
      <c r="GRF40" s="63"/>
      <c r="GRG40" s="63"/>
      <c r="GRH40" s="63"/>
      <c r="GRI40" s="63"/>
      <c r="GRJ40" s="63"/>
      <c r="GRK40" s="63"/>
      <c r="GRL40" s="63"/>
      <c r="GRM40" s="63"/>
      <c r="GRN40" s="63"/>
      <c r="GRO40" s="63"/>
      <c r="GRP40" s="63"/>
      <c r="GRQ40" s="63"/>
      <c r="GRR40" s="63"/>
      <c r="GRS40" s="63"/>
      <c r="GRT40" s="63"/>
      <c r="GRU40" s="63"/>
      <c r="GRV40" s="63"/>
      <c r="GRW40" s="63"/>
      <c r="GRX40" s="63"/>
      <c r="GRY40" s="63"/>
      <c r="GRZ40" s="63"/>
      <c r="GSA40" s="63"/>
      <c r="GSB40" s="63"/>
      <c r="GSC40" s="63"/>
      <c r="GSD40" s="63"/>
      <c r="GSE40" s="63"/>
      <c r="GSF40" s="63"/>
      <c r="GSG40" s="63"/>
      <c r="GSH40" s="63"/>
      <c r="GSI40" s="63"/>
      <c r="GSJ40" s="63"/>
      <c r="GSK40" s="63"/>
      <c r="GSL40" s="63"/>
      <c r="GSM40" s="63"/>
      <c r="GSN40" s="63"/>
      <c r="GSO40" s="63"/>
      <c r="GSP40" s="63"/>
      <c r="GSQ40" s="63"/>
      <c r="GSR40" s="63"/>
      <c r="GSS40" s="63"/>
      <c r="GST40" s="63"/>
      <c r="GSU40" s="63"/>
      <c r="GSV40" s="63"/>
      <c r="GSW40" s="63"/>
      <c r="GSX40" s="63"/>
      <c r="GSY40" s="63"/>
      <c r="GSZ40" s="63"/>
      <c r="GTA40" s="63"/>
      <c r="GTB40" s="63"/>
      <c r="GTC40" s="63"/>
      <c r="GTD40" s="63"/>
      <c r="GTE40" s="63"/>
      <c r="GTF40" s="63"/>
      <c r="GTG40" s="63"/>
      <c r="GTH40" s="63"/>
      <c r="GTI40" s="63"/>
      <c r="GTJ40" s="63"/>
      <c r="GTK40" s="63"/>
      <c r="GTL40" s="63"/>
      <c r="GTM40" s="63"/>
      <c r="GTN40" s="63"/>
      <c r="GTO40" s="63"/>
      <c r="GTP40" s="63"/>
      <c r="GTQ40" s="63"/>
      <c r="GTR40" s="63"/>
      <c r="GTS40" s="63"/>
      <c r="GTT40" s="63"/>
      <c r="GTU40" s="63"/>
      <c r="GTV40" s="63"/>
      <c r="GTW40" s="63"/>
      <c r="GTX40" s="63"/>
      <c r="GTY40" s="63"/>
      <c r="GTZ40" s="63"/>
      <c r="GUA40" s="63"/>
      <c r="GUB40" s="63"/>
      <c r="GUC40" s="63"/>
      <c r="GUD40" s="63"/>
      <c r="GUE40" s="63"/>
      <c r="GUF40" s="63"/>
      <c r="GUG40" s="63"/>
      <c r="GUH40" s="63"/>
      <c r="GUI40" s="63"/>
      <c r="GUJ40" s="63"/>
      <c r="GUK40" s="63"/>
      <c r="GUL40" s="63"/>
      <c r="GUM40" s="63"/>
      <c r="GUN40" s="63"/>
      <c r="GUO40" s="63"/>
      <c r="GUP40" s="63"/>
      <c r="GUQ40" s="63"/>
      <c r="GUR40" s="63"/>
      <c r="GUS40" s="63"/>
      <c r="GUT40" s="63"/>
      <c r="GUU40" s="63"/>
      <c r="GUV40" s="63"/>
      <c r="GUW40" s="63"/>
      <c r="GUX40" s="63"/>
      <c r="GUY40" s="63"/>
      <c r="GUZ40" s="63"/>
      <c r="GVA40" s="63"/>
      <c r="GVB40" s="63"/>
      <c r="GVC40" s="63"/>
      <c r="GVD40" s="63"/>
      <c r="GVE40" s="63"/>
      <c r="GVF40" s="63"/>
      <c r="GVG40" s="63"/>
      <c r="GVH40" s="63"/>
      <c r="GVI40" s="63"/>
      <c r="GVJ40" s="63"/>
      <c r="GVK40" s="63"/>
      <c r="GVL40" s="63"/>
      <c r="GVM40" s="63"/>
      <c r="GVN40" s="63"/>
      <c r="GVO40" s="63"/>
      <c r="GVP40" s="63"/>
      <c r="GVQ40" s="63"/>
      <c r="GVR40" s="63"/>
      <c r="GVS40" s="63"/>
      <c r="GVT40" s="63"/>
      <c r="GVU40" s="63"/>
      <c r="GVV40" s="63"/>
      <c r="GVW40" s="63"/>
      <c r="GVX40" s="63"/>
      <c r="GVY40" s="63"/>
      <c r="GVZ40" s="63"/>
      <c r="GWA40" s="63"/>
      <c r="GWB40" s="63"/>
      <c r="GWC40" s="63"/>
      <c r="GWD40" s="63"/>
      <c r="GWE40" s="63"/>
      <c r="GWF40" s="63"/>
      <c r="GWG40" s="63"/>
      <c r="GWH40" s="63"/>
      <c r="GWI40" s="63"/>
      <c r="GWJ40" s="63"/>
      <c r="GWK40" s="63"/>
      <c r="GWL40" s="63"/>
      <c r="GWM40" s="63"/>
      <c r="GWN40" s="63"/>
      <c r="GWO40" s="63"/>
      <c r="GWP40" s="63"/>
      <c r="GWQ40" s="63"/>
      <c r="GWR40" s="63"/>
      <c r="GWS40" s="63"/>
      <c r="GWT40" s="63"/>
      <c r="GWU40" s="63"/>
      <c r="GWV40" s="63"/>
      <c r="GWW40" s="63"/>
      <c r="GWX40" s="63"/>
      <c r="GWY40" s="63"/>
      <c r="GWZ40" s="63"/>
      <c r="GXA40" s="63"/>
      <c r="GXB40" s="63"/>
      <c r="GXC40" s="63"/>
      <c r="GXD40" s="63"/>
      <c r="GXE40" s="63"/>
      <c r="GXF40" s="63"/>
      <c r="GXG40" s="63"/>
      <c r="GXH40" s="63"/>
      <c r="GXI40" s="63"/>
      <c r="GXJ40" s="63"/>
      <c r="GXK40" s="63"/>
      <c r="GXL40" s="63"/>
      <c r="GXM40" s="63"/>
      <c r="GXN40" s="63"/>
      <c r="GXO40" s="63"/>
      <c r="GXP40" s="63"/>
      <c r="GXQ40" s="63"/>
      <c r="GXR40" s="63"/>
      <c r="GXS40" s="63"/>
      <c r="GXT40" s="63"/>
      <c r="GXU40" s="63"/>
      <c r="GXV40" s="63"/>
      <c r="GXW40" s="63"/>
      <c r="GXX40" s="63"/>
      <c r="GXY40" s="63"/>
      <c r="GXZ40" s="63"/>
      <c r="GYA40" s="63"/>
      <c r="GYB40" s="63"/>
      <c r="GYC40" s="63"/>
      <c r="GYD40" s="63"/>
      <c r="GYE40" s="63"/>
      <c r="GYF40" s="63"/>
      <c r="GYG40" s="63"/>
      <c r="GYH40" s="63"/>
      <c r="GYI40" s="63"/>
      <c r="GYJ40" s="63"/>
      <c r="GYK40" s="63"/>
      <c r="GYL40" s="63"/>
      <c r="GYM40" s="63"/>
      <c r="GYN40" s="63"/>
      <c r="GYO40" s="63"/>
      <c r="GYP40" s="63"/>
      <c r="GYQ40" s="63"/>
      <c r="GYR40" s="63"/>
      <c r="GYS40" s="63"/>
      <c r="GYT40" s="63"/>
      <c r="GYU40" s="63"/>
      <c r="GYV40" s="63"/>
      <c r="GYW40" s="63"/>
      <c r="GYX40" s="63"/>
      <c r="GYY40" s="63"/>
      <c r="GYZ40" s="63"/>
      <c r="GZA40" s="63"/>
      <c r="GZB40" s="63"/>
      <c r="GZC40" s="63"/>
      <c r="GZD40" s="63"/>
      <c r="GZE40" s="63"/>
      <c r="GZF40" s="63"/>
      <c r="GZG40" s="63"/>
      <c r="GZH40" s="63"/>
      <c r="GZI40" s="63"/>
      <c r="GZJ40" s="63"/>
      <c r="GZK40" s="63"/>
      <c r="GZL40" s="63"/>
      <c r="GZM40" s="63"/>
      <c r="GZN40" s="63"/>
      <c r="GZO40" s="63"/>
      <c r="GZP40" s="63"/>
      <c r="GZQ40" s="63"/>
      <c r="GZR40" s="63"/>
      <c r="GZS40" s="63"/>
      <c r="GZT40" s="63"/>
      <c r="GZU40" s="63"/>
      <c r="GZV40" s="63"/>
      <c r="GZW40" s="63"/>
      <c r="GZX40" s="63"/>
      <c r="GZY40" s="63"/>
      <c r="GZZ40" s="63"/>
      <c r="HAA40" s="63"/>
      <c r="HAB40" s="63"/>
      <c r="HAC40" s="63"/>
      <c r="HAD40" s="63"/>
      <c r="HAE40" s="63"/>
      <c r="HAF40" s="63"/>
      <c r="HAG40" s="63"/>
      <c r="HAH40" s="63"/>
      <c r="HAI40" s="63"/>
      <c r="HAJ40" s="63"/>
      <c r="HAK40" s="63"/>
      <c r="HAL40" s="63"/>
      <c r="HAM40" s="63"/>
      <c r="HAN40" s="63"/>
      <c r="HAO40" s="63"/>
      <c r="HAP40" s="63"/>
      <c r="HAQ40" s="63"/>
      <c r="HAR40" s="63"/>
      <c r="HAS40" s="63"/>
      <c r="HAT40" s="63"/>
      <c r="HAU40" s="63"/>
      <c r="HAV40" s="63"/>
      <c r="HAW40" s="63"/>
      <c r="HAX40" s="63"/>
      <c r="HAY40" s="63"/>
      <c r="HAZ40" s="63"/>
      <c r="HBA40" s="63"/>
      <c r="HBB40" s="63"/>
      <c r="HBC40" s="63"/>
      <c r="HBD40" s="63"/>
      <c r="HBE40" s="63"/>
      <c r="HBF40" s="63"/>
      <c r="HBG40" s="63"/>
      <c r="HBH40" s="63"/>
      <c r="HBI40" s="63"/>
      <c r="HBJ40" s="63"/>
      <c r="HBK40" s="63"/>
      <c r="HBL40" s="63"/>
      <c r="HBM40" s="63"/>
      <c r="HBN40" s="63"/>
      <c r="HBO40" s="63"/>
      <c r="HBP40" s="63"/>
      <c r="HBQ40" s="63"/>
      <c r="HBR40" s="63"/>
      <c r="HBS40" s="63"/>
      <c r="HBT40" s="63"/>
      <c r="HBU40" s="63"/>
      <c r="HBV40" s="63"/>
      <c r="HBW40" s="63"/>
      <c r="HBX40" s="63"/>
      <c r="HBY40" s="63"/>
      <c r="HBZ40" s="63"/>
      <c r="HCA40" s="63"/>
      <c r="HCB40" s="63"/>
      <c r="HCC40" s="63"/>
      <c r="HCD40" s="63"/>
      <c r="HCE40" s="63"/>
      <c r="HCF40" s="63"/>
      <c r="HCG40" s="63"/>
      <c r="HCH40" s="63"/>
      <c r="HCI40" s="63"/>
      <c r="HCJ40" s="63"/>
      <c r="HCK40" s="63"/>
      <c r="HCL40" s="63"/>
      <c r="HCM40" s="63"/>
      <c r="HCN40" s="63"/>
      <c r="HCO40" s="63"/>
      <c r="HCP40" s="63"/>
      <c r="HCQ40" s="63"/>
      <c r="HCR40" s="63"/>
      <c r="HCS40" s="63"/>
      <c r="HCT40" s="63"/>
      <c r="HCU40" s="63"/>
      <c r="HCV40" s="63"/>
      <c r="HCW40" s="63"/>
      <c r="HCX40" s="63"/>
      <c r="HCY40" s="63"/>
      <c r="HCZ40" s="63"/>
      <c r="HDA40" s="63"/>
      <c r="HDB40" s="63"/>
      <c r="HDC40" s="63"/>
      <c r="HDD40" s="63"/>
      <c r="HDE40" s="63"/>
      <c r="HDF40" s="63"/>
      <c r="HDG40" s="63"/>
      <c r="HDH40" s="63"/>
      <c r="HDI40" s="63"/>
      <c r="HDJ40" s="63"/>
      <c r="HDK40" s="63"/>
      <c r="HDL40" s="63"/>
      <c r="HDM40" s="63"/>
      <c r="HDN40" s="63"/>
      <c r="HDO40" s="63"/>
      <c r="HDP40" s="63"/>
      <c r="HDQ40" s="63"/>
      <c r="HDR40" s="63"/>
      <c r="HDS40" s="63"/>
      <c r="HDT40" s="63"/>
      <c r="HDU40" s="63"/>
      <c r="HDV40" s="63"/>
      <c r="HDW40" s="63"/>
      <c r="HDX40" s="63"/>
      <c r="HDY40" s="63"/>
      <c r="HDZ40" s="63"/>
      <c r="HEA40" s="63"/>
      <c r="HEB40" s="63"/>
      <c r="HEC40" s="63"/>
      <c r="HED40" s="63"/>
      <c r="HEE40" s="63"/>
      <c r="HEF40" s="63"/>
      <c r="HEG40" s="63"/>
      <c r="HEH40" s="63"/>
      <c r="HEI40" s="63"/>
      <c r="HEJ40" s="63"/>
      <c r="HEK40" s="63"/>
      <c r="HEL40" s="63"/>
      <c r="HEM40" s="63"/>
      <c r="HEN40" s="63"/>
      <c r="HEO40" s="63"/>
      <c r="HEP40" s="63"/>
      <c r="HEQ40" s="63"/>
      <c r="HER40" s="63"/>
      <c r="HES40" s="63"/>
      <c r="HET40" s="63"/>
      <c r="HEU40" s="63"/>
      <c r="HEV40" s="63"/>
      <c r="HEW40" s="63"/>
      <c r="HEX40" s="63"/>
      <c r="HEY40" s="63"/>
      <c r="HEZ40" s="63"/>
      <c r="HFA40" s="63"/>
      <c r="HFB40" s="63"/>
      <c r="HFC40" s="63"/>
      <c r="HFD40" s="63"/>
      <c r="HFE40" s="63"/>
      <c r="HFF40" s="63"/>
      <c r="HFG40" s="63"/>
      <c r="HFH40" s="63"/>
      <c r="HFI40" s="63"/>
      <c r="HFJ40" s="63"/>
      <c r="HFK40" s="63"/>
      <c r="HFL40" s="63"/>
      <c r="HFM40" s="63"/>
      <c r="HFN40" s="63"/>
      <c r="HFO40" s="63"/>
      <c r="HFP40" s="63"/>
      <c r="HFQ40" s="63"/>
      <c r="HFR40" s="63"/>
      <c r="HFS40" s="63"/>
      <c r="HFT40" s="63"/>
      <c r="HFU40" s="63"/>
      <c r="HFV40" s="63"/>
      <c r="HFW40" s="63"/>
      <c r="HFX40" s="63"/>
      <c r="HFY40" s="63"/>
      <c r="HFZ40" s="63"/>
      <c r="HGA40" s="63"/>
      <c r="HGB40" s="63"/>
      <c r="HGC40" s="63"/>
      <c r="HGD40" s="63"/>
      <c r="HGE40" s="63"/>
      <c r="HGF40" s="63"/>
      <c r="HGG40" s="63"/>
      <c r="HGH40" s="63"/>
      <c r="HGI40" s="63"/>
      <c r="HGJ40" s="63"/>
      <c r="HGK40" s="63"/>
      <c r="HGL40" s="63"/>
      <c r="HGM40" s="63"/>
      <c r="HGN40" s="63"/>
      <c r="HGO40" s="63"/>
      <c r="HGP40" s="63"/>
      <c r="HGQ40" s="63"/>
      <c r="HGR40" s="63"/>
      <c r="HGS40" s="63"/>
      <c r="HGT40" s="63"/>
      <c r="HGU40" s="63"/>
      <c r="HGV40" s="63"/>
      <c r="HGW40" s="63"/>
      <c r="HGX40" s="63"/>
      <c r="HGY40" s="63"/>
      <c r="HGZ40" s="63"/>
      <c r="HHA40" s="63"/>
      <c r="HHB40" s="63"/>
      <c r="HHC40" s="63"/>
      <c r="HHD40" s="63"/>
      <c r="HHE40" s="63"/>
      <c r="HHF40" s="63"/>
      <c r="HHG40" s="63"/>
      <c r="HHH40" s="63"/>
      <c r="HHI40" s="63"/>
      <c r="HHJ40" s="63"/>
      <c r="HHK40" s="63"/>
      <c r="HHL40" s="63"/>
      <c r="HHM40" s="63"/>
      <c r="HHN40" s="63"/>
      <c r="HHO40" s="63"/>
      <c r="HHP40" s="63"/>
      <c r="HHQ40" s="63"/>
      <c r="HHR40" s="63"/>
      <c r="HHS40" s="63"/>
      <c r="HHT40" s="63"/>
      <c r="HHU40" s="63"/>
      <c r="HHV40" s="63"/>
      <c r="HHW40" s="63"/>
      <c r="HHX40" s="63"/>
      <c r="HHY40" s="63"/>
      <c r="HHZ40" s="63"/>
      <c r="HIA40" s="63"/>
      <c r="HIB40" s="63"/>
      <c r="HIC40" s="63"/>
      <c r="HID40" s="63"/>
      <c r="HIE40" s="63"/>
      <c r="HIF40" s="63"/>
      <c r="HIG40" s="63"/>
      <c r="HIH40" s="63"/>
      <c r="HII40" s="63"/>
      <c r="HIJ40" s="63"/>
      <c r="HIK40" s="63"/>
      <c r="HIL40" s="63"/>
      <c r="HIM40" s="63"/>
      <c r="HIN40" s="63"/>
      <c r="HIO40" s="63"/>
      <c r="HIP40" s="63"/>
      <c r="HIQ40" s="63"/>
      <c r="HIR40" s="63"/>
      <c r="HIS40" s="63"/>
      <c r="HIT40" s="63"/>
      <c r="HIU40" s="63"/>
      <c r="HIV40" s="63"/>
      <c r="HIW40" s="63"/>
      <c r="HIX40" s="63"/>
      <c r="HIY40" s="63"/>
      <c r="HIZ40" s="63"/>
      <c r="HJA40" s="63"/>
      <c r="HJB40" s="63"/>
      <c r="HJC40" s="63"/>
      <c r="HJD40" s="63"/>
      <c r="HJE40" s="63"/>
      <c r="HJF40" s="63"/>
      <c r="HJG40" s="63"/>
      <c r="HJH40" s="63"/>
      <c r="HJI40" s="63"/>
      <c r="HJJ40" s="63"/>
      <c r="HJK40" s="63"/>
      <c r="HJL40" s="63"/>
      <c r="HJM40" s="63"/>
      <c r="HJN40" s="63"/>
      <c r="HJO40" s="63"/>
      <c r="HJP40" s="63"/>
      <c r="HJQ40" s="63"/>
      <c r="HJR40" s="63"/>
      <c r="HJS40" s="63"/>
      <c r="HJT40" s="63"/>
      <c r="HJU40" s="63"/>
      <c r="HJV40" s="63"/>
      <c r="HJW40" s="63"/>
      <c r="HJX40" s="63"/>
      <c r="HJY40" s="63"/>
      <c r="HJZ40" s="63"/>
      <c r="HKA40" s="63"/>
      <c r="HKB40" s="63"/>
      <c r="HKC40" s="63"/>
      <c r="HKD40" s="63"/>
      <c r="HKE40" s="63"/>
      <c r="HKF40" s="63"/>
      <c r="HKG40" s="63"/>
      <c r="HKH40" s="63"/>
      <c r="HKI40" s="63"/>
      <c r="HKJ40" s="63"/>
      <c r="HKK40" s="63"/>
      <c r="HKL40" s="63"/>
      <c r="HKM40" s="63"/>
      <c r="HKN40" s="63"/>
      <c r="HKO40" s="63"/>
      <c r="HKP40" s="63"/>
      <c r="HKQ40" s="63"/>
      <c r="HKR40" s="63"/>
      <c r="HKS40" s="63"/>
      <c r="HKT40" s="63"/>
      <c r="HKU40" s="63"/>
      <c r="HKV40" s="63"/>
      <c r="HKW40" s="63"/>
      <c r="HKX40" s="63"/>
      <c r="HKY40" s="63"/>
      <c r="HKZ40" s="63"/>
      <c r="HLA40" s="63"/>
      <c r="HLB40" s="63"/>
      <c r="HLC40" s="63"/>
      <c r="HLD40" s="63"/>
      <c r="HLE40" s="63"/>
      <c r="HLF40" s="63"/>
      <c r="HLG40" s="63"/>
      <c r="HLH40" s="63"/>
      <c r="HLI40" s="63"/>
      <c r="HLJ40" s="63"/>
      <c r="HLK40" s="63"/>
      <c r="HLL40" s="63"/>
      <c r="HLM40" s="63"/>
      <c r="HLN40" s="63"/>
      <c r="HLO40" s="63"/>
      <c r="HLP40" s="63"/>
      <c r="HLQ40" s="63"/>
      <c r="HLR40" s="63"/>
      <c r="HLS40" s="63"/>
      <c r="HLT40" s="63"/>
      <c r="HLU40" s="63"/>
      <c r="HLV40" s="63"/>
      <c r="HLW40" s="63"/>
      <c r="HLX40" s="63"/>
      <c r="HLY40" s="63"/>
      <c r="HLZ40" s="63"/>
      <c r="HMA40" s="63"/>
      <c r="HMB40" s="63"/>
      <c r="HMC40" s="63"/>
      <c r="HMD40" s="63"/>
      <c r="HME40" s="63"/>
      <c r="HMF40" s="63"/>
      <c r="HMG40" s="63"/>
      <c r="HMH40" s="63"/>
      <c r="HMI40" s="63"/>
      <c r="HMJ40" s="63"/>
      <c r="HMK40" s="63"/>
      <c r="HML40" s="63"/>
      <c r="HMM40" s="63"/>
      <c r="HMN40" s="63"/>
      <c r="HMO40" s="63"/>
      <c r="HMP40" s="63"/>
      <c r="HMQ40" s="63"/>
      <c r="HMR40" s="63"/>
      <c r="HMS40" s="63"/>
      <c r="HMT40" s="63"/>
      <c r="HMU40" s="63"/>
      <c r="HMV40" s="63"/>
      <c r="HMW40" s="63"/>
      <c r="HMX40" s="63"/>
      <c r="HMY40" s="63"/>
      <c r="HMZ40" s="63"/>
      <c r="HNA40" s="63"/>
      <c r="HNB40" s="63"/>
      <c r="HNC40" s="63"/>
      <c r="HND40" s="63"/>
      <c r="HNE40" s="63"/>
      <c r="HNF40" s="63"/>
      <c r="HNG40" s="63"/>
      <c r="HNH40" s="63"/>
      <c r="HNI40" s="63"/>
      <c r="HNJ40" s="63"/>
      <c r="HNK40" s="63"/>
      <c r="HNL40" s="63"/>
      <c r="HNM40" s="63"/>
      <c r="HNN40" s="63"/>
      <c r="HNO40" s="63"/>
      <c r="HNP40" s="63"/>
      <c r="HNQ40" s="63"/>
      <c r="HNR40" s="63"/>
      <c r="HNS40" s="63"/>
      <c r="HNT40" s="63"/>
      <c r="HNU40" s="63"/>
      <c r="HNV40" s="63"/>
      <c r="HNW40" s="63"/>
      <c r="HNX40" s="63"/>
      <c r="HNY40" s="63"/>
      <c r="HNZ40" s="63"/>
      <c r="HOA40" s="63"/>
      <c r="HOB40" s="63"/>
      <c r="HOC40" s="63"/>
      <c r="HOD40" s="63"/>
      <c r="HOE40" s="63"/>
      <c r="HOF40" s="63"/>
      <c r="HOG40" s="63"/>
      <c r="HOH40" s="63"/>
      <c r="HOI40" s="63"/>
      <c r="HOJ40" s="63"/>
      <c r="HOK40" s="63"/>
      <c r="HOL40" s="63"/>
      <c r="HOM40" s="63"/>
      <c r="HON40" s="63"/>
      <c r="HOO40" s="63"/>
      <c r="HOP40" s="63"/>
      <c r="HOQ40" s="63"/>
      <c r="HOR40" s="63"/>
      <c r="HOS40" s="63"/>
      <c r="HOT40" s="63"/>
      <c r="HOU40" s="63"/>
      <c r="HOV40" s="63"/>
      <c r="HOW40" s="63"/>
      <c r="HOX40" s="63"/>
      <c r="HOY40" s="63"/>
      <c r="HOZ40" s="63"/>
      <c r="HPA40" s="63"/>
      <c r="HPB40" s="63"/>
      <c r="HPC40" s="63"/>
      <c r="HPD40" s="63"/>
      <c r="HPE40" s="63"/>
      <c r="HPF40" s="63"/>
      <c r="HPG40" s="63"/>
      <c r="HPH40" s="63"/>
      <c r="HPI40" s="63"/>
      <c r="HPJ40" s="63"/>
      <c r="HPK40" s="63"/>
      <c r="HPL40" s="63"/>
      <c r="HPM40" s="63"/>
      <c r="HPN40" s="63"/>
      <c r="HPO40" s="63"/>
      <c r="HPP40" s="63"/>
      <c r="HPQ40" s="63"/>
      <c r="HPR40" s="63"/>
      <c r="HPS40" s="63"/>
      <c r="HPT40" s="63"/>
      <c r="HPU40" s="63"/>
      <c r="HPV40" s="63"/>
      <c r="HPW40" s="63"/>
      <c r="HPX40" s="63"/>
      <c r="HPY40" s="63"/>
      <c r="HPZ40" s="63"/>
      <c r="HQA40" s="63"/>
      <c r="HQB40" s="63"/>
      <c r="HQC40" s="63"/>
      <c r="HQD40" s="63"/>
      <c r="HQE40" s="63"/>
      <c r="HQF40" s="63"/>
      <c r="HQG40" s="63"/>
      <c r="HQH40" s="63"/>
      <c r="HQI40" s="63"/>
      <c r="HQJ40" s="63"/>
      <c r="HQK40" s="63"/>
      <c r="HQL40" s="63"/>
      <c r="HQM40" s="63"/>
      <c r="HQN40" s="63"/>
      <c r="HQO40" s="63"/>
      <c r="HQP40" s="63"/>
      <c r="HQQ40" s="63"/>
      <c r="HQR40" s="63"/>
      <c r="HQS40" s="63"/>
      <c r="HQT40" s="63"/>
      <c r="HQU40" s="63"/>
      <c r="HQV40" s="63"/>
      <c r="HQW40" s="63"/>
      <c r="HQX40" s="63"/>
      <c r="HQY40" s="63"/>
      <c r="HQZ40" s="63"/>
      <c r="HRA40" s="63"/>
      <c r="HRB40" s="63"/>
      <c r="HRC40" s="63"/>
      <c r="HRD40" s="63"/>
      <c r="HRE40" s="63"/>
      <c r="HRF40" s="63"/>
      <c r="HRG40" s="63"/>
      <c r="HRH40" s="63"/>
      <c r="HRI40" s="63"/>
      <c r="HRJ40" s="63"/>
      <c r="HRK40" s="63"/>
      <c r="HRL40" s="63"/>
      <c r="HRM40" s="63"/>
      <c r="HRN40" s="63"/>
      <c r="HRO40" s="63"/>
      <c r="HRP40" s="63"/>
      <c r="HRQ40" s="63"/>
      <c r="HRR40" s="63"/>
      <c r="HRS40" s="63"/>
      <c r="HRT40" s="63"/>
      <c r="HRU40" s="63"/>
      <c r="HRV40" s="63"/>
      <c r="HRW40" s="63"/>
      <c r="HRX40" s="63"/>
      <c r="HRY40" s="63"/>
      <c r="HRZ40" s="63"/>
      <c r="HSA40" s="63"/>
      <c r="HSB40" s="63"/>
      <c r="HSC40" s="63"/>
      <c r="HSD40" s="63"/>
      <c r="HSE40" s="63"/>
      <c r="HSF40" s="63"/>
      <c r="HSG40" s="63"/>
      <c r="HSH40" s="63"/>
      <c r="HSI40" s="63"/>
      <c r="HSJ40" s="63"/>
      <c r="HSK40" s="63"/>
      <c r="HSL40" s="63"/>
      <c r="HSM40" s="63"/>
      <c r="HSN40" s="63"/>
      <c r="HSO40" s="63"/>
      <c r="HSP40" s="63"/>
      <c r="HSQ40" s="63"/>
      <c r="HSR40" s="63"/>
      <c r="HSS40" s="63"/>
      <c r="HST40" s="63"/>
      <c r="HSU40" s="63"/>
      <c r="HSV40" s="63"/>
      <c r="HSW40" s="63"/>
      <c r="HSX40" s="63"/>
      <c r="HSY40" s="63"/>
      <c r="HSZ40" s="63"/>
      <c r="HTA40" s="63"/>
      <c r="HTB40" s="63"/>
      <c r="HTC40" s="63"/>
      <c r="HTD40" s="63"/>
      <c r="HTE40" s="63"/>
      <c r="HTF40" s="63"/>
      <c r="HTG40" s="63"/>
      <c r="HTH40" s="63"/>
      <c r="HTI40" s="63"/>
      <c r="HTJ40" s="63"/>
      <c r="HTK40" s="63"/>
      <c r="HTL40" s="63"/>
      <c r="HTM40" s="63"/>
      <c r="HTN40" s="63"/>
      <c r="HTO40" s="63"/>
      <c r="HTP40" s="63"/>
      <c r="HTQ40" s="63"/>
      <c r="HTR40" s="63"/>
      <c r="HTS40" s="63"/>
      <c r="HTT40" s="63"/>
      <c r="HTU40" s="63"/>
      <c r="HTV40" s="63"/>
      <c r="HTW40" s="63"/>
      <c r="HTX40" s="63"/>
      <c r="HTY40" s="63"/>
      <c r="HTZ40" s="63"/>
      <c r="HUA40" s="63"/>
      <c r="HUB40" s="63"/>
      <c r="HUC40" s="63"/>
      <c r="HUD40" s="63"/>
      <c r="HUE40" s="63"/>
      <c r="HUF40" s="63"/>
      <c r="HUG40" s="63"/>
      <c r="HUH40" s="63"/>
      <c r="HUI40" s="63"/>
      <c r="HUJ40" s="63"/>
      <c r="HUK40" s="63"/>
      <c r="HUL40" s="63"/>
      <c r="HUM40" s="63"/>
      <c r="HUN40" s="63"/>
      <c r="HUO40" s="63"/>
      <c r="HUP40" s="63"/>
      <c r="HUQ40" s="63"/>
      <c r="HUR40" s="63"/>
      <c r="HUS40" s="63"/>
      <c r="HUT40" s="63"/>
      <c r="HUU40" s="63"/>
      <c r="HUV40" s="63"/>
      <c r="HUW40" s="63"/>
      <c r="HUX40" s="63"/>
      <c r="HUY40" s="63"/>
      <c r="HUZ40" s="63"/>
      <c r="HVA40" s="63"/>
      <c r="HVB40" s="63"/>
      <c r="HVC40" s="63"/>
      <c r="HVD40" s="63"/>
      <c r="HVE40" s="63"/>
      <c r="HVF40" s="63"/>
      <c r="HVG40" s="63"/>
      <c r="HVH40" s="63"/>
      <c r="HVI40" s="63"/>
      <c r="HVJ40" s="63"/>
      <c r="HVK40" s="63"/>
      <c r="HVL40" s="63"/>
      <c r="HVM40" s="63"/>
      <c r="HVN40" s="63"/>
      <c r="HVO40" s="63"/>
      <c r="HVP40" s="63"/>
      <c r="HVQ40" s="63"/>
      <c r="HVR40" s="63"/>
      <c r="HVS40" s="63"/>
      <c r="HVT40" s="63"/>
      <c r="HVU40" s="63"/>
      <c r="HVV40" s="63"/>
      <c r="HVW40" s="63"/>
      <c r="HVX40" s="63"/>
      <c r="HVY40" s="63"/>
      <c r="HVZ40" s="63"/>
      <c r="HWA40" s="63"/>
      <c r="HWB40" s="63"/>
      <c r="HWC40" s="63"/>
      <c r="HWD40" s="63"/>
      <c r="HWE40" s="63"/>
      <c r="HWF40" s="63"/>
      <c r="HWG40" s="63"/>
      <c r="HWH40" s="63"/>
      <c r="HWI40" s="63"/>
      <c r="HWJ40" s="63"/>
      <c r="HWK40" s="63"/>
      <c r="HWL40" s="63"/>
      <c r="HWM40" s="63"/>
      <c r="HWN40" s="63"/>
      <c r="HWO40" s="63"/>
      <c r="HWP40" s="63"/>
      <c r="HWQ40" s="63"/>
      <c r="HWR40" s="63"/>
      <c r="HWS40" s="63"/>
      <c r="HWT40" s="63"/>
      <c r="HWU40" s="63"/>
      <c r="HWV40" s="63"/>
      <c r="HWW40" s="63"/>
      <c r="HWX40" s="63"/>
      <c r="HWY40" s="63"/>
      <c r="HWZ40" s="63"/>
      <c r="HXA40" s="63"/>
      <c r="HXB40" s="63"/>
      <c r="HXC40" s="63"/>
      <c r="HXD40" s="63"/>
      <c r="HXE40" s="63"/>
      <c r="HXF40" s="63"/>
      <c r="HXG40" s="63"/>
      <c r="HXH40" s="63"/>
      <c r="HXI40" s="63"/>
      <c r="HXJ40" s="63"/>
      <c r="HXK40" s="63"/>
      <c r="HXL40" s="63"/>
      <c r="HXM40" s="63"/>
      <c r="HXN40" s="63"/>
      <c r="HXO40" s="63"/>
      <c r="HXP40" s="63"/>
      <c r="HXQ40" s="63"/>
      <c r="HXR40" s="63"/>
      <c r="HXS40" s="63"/>
      <c r="HXT40" s="63"/>
      <c r="HXU40" s="63"/>
      <c r="HXV40" s="63"/>
      <c r="HXW40" s="63"/>
      <c r="HXX40" s="63"/>
      <c r="HXY40" s="63"/>
      <c r="HXZ40" s="63"/>
      <c r="HYA40" s="63"/>
      <c r="HYB40" s="63"/>
      <c r="HYC40" s="63"/>
      <c r="HYD40" s="63"/>
      <c r="HYE40" s="63"/>
      <c r="HYF40" s="63"/>
      <c r="HYG40" s="63"/>
      <c r="HYH40" s="63"/>
      <c r="HYI40" s="63"/>
      <c r="HYJ40" s="63"/>
      <c r="HYK40" s="63"/>
      <c r="HYL40" s="63"/>
      <c r="HYM40" s="63"/>
      <c r="HYN40" s="63"/>
      <c r="HYO40" s="63"/>
      <c r="HYP40" s="63"/>
      <c r="HYQ40" s="63"/>
      <c r="HYR40" s="63"/>
      <c r="HYS40" s="63"/>
      <c r="HYT40" s="63"/>
      <c r="HYU40" s="63"/>
      <c r="HYV40" s="63"/>
      <c r="HYW40" s="63"/>
      <c r="HYX40" s="63"/>
      <c r="HYY40" s="63"/>
      <c r="HYZ40" s="63"/>
      <c r="HZA40" s="63"/>
      <c r="HZB40" s="63"/>
      <c r="HZC40" s="63"/>
      <c r="HZD40" s="63"/>
      <c r="HZE40" s="63"/>
      <c r="HZF40" s="63"/>
      <c r="HZG40" s="63"/>
      <c r="HZH40" s="63"/>
      <c r="HZI40" s="63"/>
      <c r="HZJ40" s="63"/>
      <c r="HZK40" s="63"/>
      <c r="HZL40" s="63"/>
      <c r="HZM40" s="63"/>
      <c r="HZN40" s="63"/>
      <c r="HZO40" s="63"/>
      <c r="HZP40" s="63"/>
      <c r="HZQ40" s="63"/>
      <c r="HZR40" s="63"/>
      <c r="HZS40" s="63"/>
      <c r="HZT40" s="63"/>
      <c r="HZU40" s="63"/>
      <c r="HZV40" s="63"/>
      <c r="HZW40" s="63"/>
      <c r="HZX40" s="63"/>
      <c r="HZY40" s="63"/>
      <c r="HZZ40" s="63"/>
      <c r="IAA40" s="63"/>
      <c r="IAB40" s="63"/>
      <c r="IAC40" s="63"/>
      <c r="IAD40" s="63"/>
      <c r="IAE40" s="63"/>
      <c r="IAF40" s="63"/>
      <c r="IAG40" s="63"/>
      <c r="IAH40" s="63"/>
      <c r="IAI40" s="63"/>
      <c r="IAJ40" s="63"/>
      <c r="IAK40" s="63"/>
      <c r="IAL40" s="63"/>
      <c r="IAM40" s="63"/>
      <c r="IAN40" s="63"/>
      <c r="IAO40" s="63"/>
      <c r="IAP40" s="63"/>
      <c r="IAQ40" s="63"/>
      <c r="IAR40" s="63"/>
      <c r="IAS40" s="63"/>
      <c r="IAT40" s="63"/>
      <c r="IAU40" s="63"/>
      <c r="IAV40" s="63"/>
      <c r="IAW40" s="63"/>
      <c r="IAX40" s="63"/>
      <c r="IAY40" s="63"/>
      <c r="IAZ40" s="63"/>
      <c r="IBA40" s="63"/>
      <c r="IBB40" s="63"/>
      <c r="IBC40" s="63"/>
      <c r="IBD40" s="63"/>
      <c r="IBE40" s="63"/>
      <c r="IBF40" s="63"/>
      <c r="IBG40" s="63"/>
      <c r="IBH40" s="63"/>
      <c r="IBI40" s="63"/>
      <c r="IBJ40" s="63"/>
      <c r="IBK40" s="63"/>
      <c r="IBL40" s="63"/>
      <c r="IBM40" s="63"/>
      <c r="IBN40" s="63"/>
      <c r="IBO40" s="63"/>
      <c r="IBP40" s="63"/>
      <c r="IBQ40" s="63"/>
      <c r="IBR40" s="63"/>
      <c r="IBS40" s="63"/>
      <c r="IBT40" s="63"/>
      <c r="IBU40" s="63"/>
      <c r="IBV40" s="63"/>
      <c r="IBW40" s="63"/>
      <c r="IBX40" s="63"/>
      <c r="IBY40" s="63"/>
      <c r="IBZ40" s="63"/>
      <c r="ICA40" s="63"/>
      <c r="ICB40" s="63"/>
      <c r="ICC40" s="63"/>
      <c r="ICD40" s="63"/>
      <c r="ICE40" s="63"/>
      <c r="ICF40" s="63"/>
      <c r="ICG40" s="63"/>
      <c r="ICH40" s="63"/>
      <c r="ICI40" s="63"/>
      <c r="ICJ40" s="63"/>
      <c r="ICK40" s="63"/>
      <c r="ICL40" s="63"/>
      <c r="ICM40" s="63"/>
      <c r="ICN40" s="63"/>
      <c r="ICO40" s="63"/>
      <c r="ICP40" s="63"/>
      <c r="ICQ40" s="63"/>
      <c r="ICR40" s="63"/>
      <c r="ICS40" s="63"/>
      <c r="ICT40" s="63"/>
      <c r="ICU40" s="63"/>
      <c r="ICV40" s="63"/>
      <c r="ICW40" s="63"/>
      <c r="ICX40" s="63"/>
      <c r="ICY40" s="63"/>
      <c r="ICZ40" s="63"/>
      <c r="IDA40" s="63"/>
      <c r="IDB40" s="63"/>
      <c r="IDC40" s="63"/>
      <c r="IDD40" s="63"/>
      <c r="IDE40" s="63"/>
      <c r="IDF40" s="63"/>
      <c r="IDG40" s="63"/>
      <c r="IDH40" s="63"/>
      <c r="IDI40" s="63"/>
      <c r="IDJ40" s="63"/>
      <c r="IDK40" s="63"/>
      <c r="IDL40" s="63"/>
      <c r="IDM40" s="63"/>
      <c r="IDN40" s="63"/>
      <c r="IDO40" s="63"/>
      <c r="IDP40" s="63"/>
      <c r="IDQ40" s="63"/>
      <c r="IDR40" s="63"/>
      <c r="IDS40" s="63"/>
      <c r="IDT40" s="63"/>
      <c r="IDU40" s="63"/>
      <c r="IDV40" s="63"/>
      <c r="IDW40" s="63"/>
      <c r="IDX40" s="63"/>
      <c r="IDY40" s="63"/>
      <c r="IDZ40" s="63"/>
      <c r="IEA40" s="63"/>
      <c r="IEB40" s="63"/>
      <c r="IEC40" s="63"/>
      <c r="IED40" s="63"/>
      <c r="IEE40" s="63"/>
      <c r="IEF40" s="63"/>
      <c r="IEG40" s="63"/>
      <c r="IEH40" s="63"/>
      <c r="IEI40" s="63"/>
      <c r="IEJ40" s="63"/>
      <c r="IEK40" s="63"/>
      <c r="IEL40" s="63"/>
      <c r="IEM40" s="63"/>
      <c r="IEN40" s="63"/>
      <c r="IEO40" s="63"/>
      <c r="IEP40" s="63"/>
      <c r="IEQ40" s="63"/>
      <c r="IER40" s="63"/>
      <c r="IES40" s="63"/>
      <c r="IET40" s="63"/>
      <c r="IEU40" s="63"/>
      <c r="IEV40" s="63"/>
      <c r="IEW40" s="63"/>
      <c r="IEX40" s="63"/>
      <c r="IEY40" s="63"/>
      <c r="IEZ40" s="63"/>
      <c r="IFA40" s="63"/>
      <c r="IFB40" s="63"/>
      <c r="IFC40" s="63"/>
      <c r="IFD40" s="63"/>
      <c r="IFE40" s="63"/>
      <c r="IFF40" s="63"/>
      <c r="IFG40" s="63"/>
      <c r="IFH40" s="63"/>
      <c r="IFI40" s="63"/>
      <c r="IFJ40" s="63"/>
      <c r="IFK40" s="63"/>
      <c r="IFL40" s="63"/>
      <c r="IFM40" s="63"/>
      <c r="IFN40" s="63"/>
      <c r="IFO40" s="63"/>
      <c r="IFP40" s="63"/>
      <c r="IFQ40" s="63"/>
      <c r="IFR40" s="63"/>
      <c r="IFS40" s="63"/>
      <c r="IFT40" s="63"/>
      <c r="IFU40" s="63"/>
      <c r="IFV40" s="63"/>
      <c r="IFW40" s="63"/>
      <c r="IFX40" s="63"/>
      <c r="IFY40" s="63"/>
      <c r="IFZ40" s="63"/>
      <c r="IGA40" s="63"/>
      <c r="IGB40" s="63"/>
      <c r="IGC40" s="63"/>
      <c r="IGD40" s="63"/>
      <c r="IGE40" s="63"/>
      <c r="IGF40" s="63"/>
      <c r="IGG40" s="63"/>
      <c r="IGH40" s="63"/>
      <c r="IGI40" s="63"/>
      <c r="IGJ40" s="63"/>
      <c r="IGK40" s="63"/>
      <c r="IGL40" s="63"/>
      <c r="IGM40" s="63"/>
      <c r="IGN40" s="63"/>
      <c r="IGO40" s="63"/>
      <c r="IGP40" s="63"/>
      <c r="IGQ40" s="63"/>
      <c r="IGR40" s="63"/>
      <c r="IGS40" s="63"/>
      <c r="IGT40" s="63"/>
      <c r="IGU40" s="63"/>
      <c r="IGV40" s="63"/>
      <c r="IGW40" s="63"/>
      <c r="IGX40" s="63"/>
      <c r="IGY40" s="63"/>
      <c r="IGZ40" s="63"/>
      <c r="IHA40" s="63"/>
      <c r="IHB40" s="63"/>
      <c r="IHC40" s="63"/>
      <c r="IHD40" s="63"/>
      <c r="IHE40" s="63"/>
      <c r="IHF40" s="63"/>
      <c r="IHG40" s="63"/>
      <c r="IHH40" s="63"/>
      <c r="IHI40" s="63"/>
      <c r="IHJ40" s="63"/>
      <c r="IHK40" s="63"/>
      <c r="IHL40" s="63"/>
      <c r="IHM40" s="63"/>
      <c r="IHN40" s="63"/>
      <c r="IHO40" s="63"/>
      <c r="IHP40" s="63"/>
      <c r="IHQ40" s="63"/>
      <c r="IHR40" s="63"/>
      <c r="IHS40" s="63"/>
      <c r="IHT40" s="63"/>
      <c r="IHU40" s="63"/>
      <c r="IHV40" s="63"/>
      <c r="IHW40" s="63"/>
      <c r="IHX40" s="63"/>
      <c r="IHY40" s="63"/>
      <c r="IHZ40" s="63"/>
      <c r="IIA40" s="63"/>
      <c r="IIB40" s="63"/>
      <c r="IIC40" s="63"/>
      <c r="IID40" s="63"/>
      <c r="IIE40" s="63"/>
      <c r="IIF40" s="63"/>
      <c r="IIG40" s="63"/>
      <c r="IIH40" s="63"/>
      <c r="III40" s="63"/>
      <c r="IIJ40" s="63"/>
      <c r="IIK40" s="63"/>
      <c r="IIL40" s="63"/>
      <c r="IIM40" s="63"/>
      <c r="IIN40" s="63"/>
      <c r="IIO40" s="63"/>
      <c r="IIP40" s="63"/>
      <c r="IIQ40" s="63"/>
      <c r="IIR40" s="63"/>
      <c r="IIS40" s="63"/>
      <c r="IIT40" s="63"/>
      <c r="IIU40" s="63"/>
      <c r="IIV40" s="63"/>
      <c r="IIW40" s="63"/>
      <c r="IIX40" s="63"/>
      <c r="IIY40" s="63"/>
      <c r="IIZ40" s="63"/>
      <c r="IJA40" s="63"/>
      <c r="IJB40" s="63"/>
      <c r="IJC40" s="63"/>
      <c r="IJD40" s="63"/>
      <c r="IJE40" s="63"/>
      <c r="IJF40" s="63"/>
      <c r="IJG40" s="63"/>
      <c r="IJH40" s="63"/>
      <c r="IJI40" s="63"/>
      <c r="IJJ40" s="63"/>
      <c r="IJK40" s="63"/>
      <c r="IJL40" s="63"/>
      <c r="IJM40" s="63"/>
      <c r="IJN40" s="63"/>
      <c r="IJO40" s="63"/>
      <c r="IJP40" s="63"/>
      <c r="IJQ40" s="63"/>
      <c r="IJR40" s="63"/>
      <c r="IJS40" s="63"/>
      <c r="IJT40" s="63"/>
      <c r="IJU40" s="63"/>
      <c r="IJV40" s="63"/>
      <c r="IJW40" s="63"/>
      <c r="IJX40" s="63"/>
      <c r="IJY40" s="63"/>
      <c r="IJZ40" s="63"/>
      <c r="IKA40" s="63"/>
      <c r="IKB40" s="63"/>
      <c r="IKC40" s="63"/>
      <c r="IKD40" s="63"/>
      <c r="IKE40" s="63"/>
      <c r="IKF40" s="63"/>
      <c r="IKG40" s="63"/>
      <c r="IKH40" s="63"/>
      <c r="IKI40" s="63"/>
      <c r="IKJ40" s="63"/>
      <c r="IKK40" s="63"/>
      <c r="IKL40" s="63"/>
      <c r="IKM40" s="63"/>
      <c r="IKN40" s="63"/>
      <c r="IKO40" s="63"/>
      <c r="IKP40" s="63"/>
      <c r="IKQ40" s="63"/>
      <c r="IKR40" s="63"/>
      <c r="IKS40" s="63"/>
      <c r="IKT40" s="63"/>
      <c r="IKU40" s="63"/>
      <c r="IKV40" s="63"/>
      <c r="IKW40" s="63"/>
      <c r="IKX40" s="63"/>
      <c r="IKY40" s="63"/>
      <c r="IKZ40" s="63"/>
      <c r="ILA40" s="63"/>
      <c r="ILB40" s="63"/>
      <c r="ILC40" s="63"/>
      <c r="ILD40" s="63"/>
      <c r="ILE40" s="63"/>
      <c r="ILF40" s="63"/>
      <c r="ILG40" s="63"/>
      <c r="ILH40" s="63"/>
      <c r="ILI40" s="63"/>
      <c r="ILJ40" s="63"/>
      <c r="ILK40" s="63"/>
      <c r="ILL40" s="63"/>
      <c r="ILM40" s="63"/>
      <c r="ILN40" s="63"/>
      <c r="ILO40" s="63"/>
      <c r="ILP40" s="63"/>
      <c r="ILQ40" s="63"/>
      <c r="ILR40" s="63"/>
      <c r="ILS40" s="63"/>
      <c r="ILT40" s="63"/>
      <c r="ILU40" s="63"/>
      <c r="ILV40" s="63"/>
      <c r="ILW40" s="63"/>
      <c r="ILX40" s="63"/>
      <c r="ILY40" s="63"/>
      <c r="ILZ40" s="63"/>
      <c r="IMA40" s="63"/>
      <c r="IMB40" s="63"/>
      <c r="IMC40" s="63"/>
      <c r="IMD40" s="63"/>
      <c r="IME40" s="63"/>
      <c r="IMF40" s="63"/>
      <c r="IMG40" s="63"/>
      <c r="IMH40" s="63"/>
      <c r="IMI40" s="63"/>
      <c r="IMJ40" s="63"/>
      <c r="IMK40" s="63"/>
      <c r="IML40" s="63"/>
      <c r="IMM40" s="63"/>
      <c r="IMN40" s="63"/>
      <c r="IMO40" s="63"/>
      <c r="IMP40" s="63"/>
      <c r="IMQ40" s="63"/>
      <c r="IMR40" s="63"/>
      <c r="IMS40" s="63"/>
      <c r="IMT40" s="63"/>
      <c r="IMU40" s="63"/>
      <c r="IMV40" s="63"/>
      <c r="IMW40" s="63"/>
      <c r="IMX40" s="63"/>
      <c r="IMY40" s="63"/>
      <c r="IMZ40" s="63"/>
      <c r="INA40" s="63"/>
      <c r="INB40" s="63"/>
      <c r="INC40" s="63"/>
      <c r="IND40" s="63"/>
      <c r="INE40" s="63"/>
      <c r="INF40" s="63"/>
      <c r="ING40" s="63"/>
      <c r="INH40" s="63"/>
      <c r="INI40" s="63"/>
      <c r="INJ40" s="63"/>
      <c r="INK40" s="63"/>
      <c r="INL40" s="63"/>
      <c r="INM40" s="63"/>
      <c r="INN40" s="63"/>
      <c r="INO40" s="63"/>
      <c r="INP40" s="63"/>
      <c r="INQ40" s="63"/>
      <c r="INR40" s="63"/>
      <c r="INS40" s="63"/>
      <c r="INT40" s="63"/>
      <c r="INU40" s="63"/>
      <c r="INV40" s="63"/>
      <c r="INW40" s="63"/>
      <c r="INX40" s="63"/>
      <c r="INY40" s="63"/>
      <c r="INZ40" s="63"/>
      <c r="IOA40" s="63"/>
      <c r="IOB40" s="63"/>
      <c r="IOC40" s="63"/>
      <c r="IOD40" s="63"/>
      <c r="IOE40" s="63"/>
      <c r="IOF40" s="63"/>
      <c r="IOG40" s="63"/>
      <c r="IOH40" s="63"/>
      <c r="IOI40" s="63"/>
      <c r="IOJ40" s="63"/>
      <c r="IOK40" s="63"/>
      <c r="IOL40" s="63"/>
      <c r="IOM40" s="63"/>
      <c r="ION40" s="63"/>
      <c r="IOO40" s="63"/>
      <c r="IOP40" s="63"/>
      <c r="IOQ40" s="63"/>
      <c r="IOR40" s="63"/>
      <c r="IOS40" s="63"/>
      <c r="IOT40" s="63"/>
      <c r="IOU40" s="63"/>
      <c r="IOV40" s="63"/>
      <c r="IOW40" s="63"/>
      <c r="IOX40" s="63"/>
      <c r="IOY40" s="63"/>
      <c r="IOZ40" s="63"/>
      <c r="IPA40" s="63"/>
      <c r="IPB40" s="63"/>
      <c r="IPC40" s="63"/>
      <c r="IPD40" s="63"/>
      <c r="IPE40" s="63"/>
      <c r="IPF40" s="63"/>
      <c r="IPG40" s="63"/>
      <c r="IPH40" s="63"/>
      <c r="IPI40" s="63"/>
      <c r="IPJ40" s="63"/>
      <c r="IPK40" s="63"/>
      <c r="IPL40" s="63"/>
      <c r="IPM40" s="63"/>
      <c r="IPN40" s="63"/>
      <c r="IPO40" s="63"/>
      <c r="IPP40" s="63"/>
      <c r="IPQ40" s="63"/>
      <c r="IPR40" s="63"/>
      <c r="IPS40" s="63"/>
      <c r="IPT40" s="63"/>
      <c r="IPU40" s="63"/>
      <c r="IPV40" s="63"/>
      <c r="IPW40" s="63"/>
      <c r="IPX40" s="63"/>
      <c r="IPY40" s="63"/>
      <c r="IPZ40" s="63"/>
      <c r="IQA40" s="63"/>
      <c r="IQB40" s="63"/>
      <c r="IQC40" s="63"/>
      <c r="IQD40" s="63"/>
      <c r="IQE40" s="63"/>
      <c r="IQF40" s="63"/>
      <c r="IQG40" s="63"/>
      <c r="IQH40" s="63"/>
      <c r="IQI40" s="63"/>
      <c r="IQJ40" s="63"/>
      <c r="IQK40" s="63"/>
      <c r="IQL40" s="63"/>
      <c r="IQM40" s="63"/>
      <c r="IQN40" s="63"/>
      <c r="IQO40" s="63"/>
      <c r="IQP40" s="63"/>
      <c r="IQQ40" s="63"/>
      <c r="IQR40" s="63"/>
      <c r="IQS40" s="63"/>
      <c r="IQT40" s="63"/>
      <c r="IQU40" s="63"/>
      <c r="IQV40" s="63"/>
      <c r="IQW40" s="63"/>
      <c r="IQX40" s="63"/>
      <c r="IQY40" s="63"/>
      <c r="IQZ40" s="63"/>
      <c r="IRA40" s="63"/>
      <c r="IRB40" s="63"/>
      <c r="IRC40" s="63"/>
      <c r="IRD40" s="63"/>
      <c r="IRE40" s="63"/>
      <c r="IRF40" s="63"/>
      <c r="IRG40" s="63"/>
      <c r="IRH40" s="63"/>
      <c r="IRI40" s="63"/>
      <c r="IRJ40" s="63"/>
      <c r="IRK40" s="63"/>
      <c r="IRL40" s="63"/>
      <c r="IRM40" s="63"/>
      <c r="IRN40" s="63"/>
      <c r="IRO40" s="63"/>
      <c r="IRP40" s="63"/>
      <c r="IRQ40" s="63"/>
      <c r="IRR40" s="63"/>
      <c r="IRS40" s="63"/>
      <c r="IRT40" s="63"/>
      <c r="IRU40" s="63"/>
      <c r="IRV40" s="63"/>
      <c r="IRW40" s="63"/>
      <c r="IRX40" s="63"/>
      <c r="IRY40" s="63"/>
      <c r="IRZ40" s="63"/>
      <c r="ISA40" s="63"/>
      <c r="ISB40" s="63"/>
      <c r="ISC40" s="63"/>
      <c r="ISD40" s="63"/>
      <c r="ISE40" s="63"/>
      <c r="ISF40" s="63"/>
      <c r="ISG40" s="63"/>
      <c r="ISH40" s="63"/>
      <c r="ISI40" s="63"/>
      <c r="ISJ40" s="63"/>
      <c r="ISK40" s="63"/>
      <c r="ISL40" s="63"/>
      <c r="ISM40" s="63"/>
      <c r="ISN40" s="63"/>
      <c r="ISO40" s="63"/>
      <c r="ISP40" s="63"/>
      <c r="ISQ40" s="63"/>
      <c r="ISR40" s="63"/>
      <c r="ISS40" s="63"/>
      <c r="IST40" s="63"/>
      <c r="ISU40" s="63"/>
      <c r="ISV40" s="63"/>
      <c r="ISW40" s="63"/>
      <c r="ISX40" s="63"/>
      <c r="ISY40" s="63"/>
      <c r="ISZ40" s="63"/>
      <c r="ITA40" s="63"/>
      <c r="ITB40" s="63"/>
      <c r="ITC40" s="63"/>
      <c r="ITD40" s="63"/>
      <c r="ITE40" s="63"/>
      <c r="ITF40" s="63"/>
      <c r="ITG40" s="63"/>
      <c r="ITH40" s="63"/>
      <c r="ITI40" s="63"/>
      <c r="ITJ40" s="63"/>
      <c r="ITK40" s="63"/>
      <c r="ITL40" s="63"/>
      <c r="ITM40" s="63"/>
      <c r="ITN40" s="63"/>
      <c r="ITO40" s="63"/>
      <c r="ITP40" s="63"/>
      <c r="ITQ40" s="63"/>
      <c r="ITR40" s="63"/>
      <c r="ITS40" s="63"/>
      <c r="ITT40" s="63"/>
      <c r="ITU40" s="63"/>
      <c r="ITV40" s="63"/>
      <c r="ITW40" s="63"/>
      <c r="ITX40" s="63"/>
      <c r="ITY40" s="63"/>
      <c r="ITZ40" s="63"/>
      <c r="IUA40" s="63"/>
      <c r="IUB40" s="63"/>
      <c r="IUC40" s="63"/>
      <c r="IUD40" s="63"/>
      <c r="IUE40" s="63"/>
      <c r="IUF40" s="63"/>
      <c r="IUG40" s="63"/>
      <c r="IUH40" s="63"/>
      <c r="IUI40" s="63"/>
      <c r="IUJ40" s="63"/>
      <c r="IUK40" s="63"/>
      <c r="IUL40" s="63"/>
      <c r="IUM40" s="63"/>
      <c r="IUN40" s="63"/>
      <c r="IUO40" s="63"/>
      <c r="IUP40" s="63"/>
      <c r="IUQ40" s="63"/>
      <c r="IUR40" s="63"/>
      <c r="IUS40" s="63"/>
      <c r="IUT40" s="63"/>
      <c r="IUU40" s="63"/>
      <c r="IUV40" s="63"/>
      <c r="IUW40" s="63"/>
      <c r="IUX40" s="63"/>
      <c r="IUY40" s="63"/>
      <c r="IUZ40" s="63"/>
      <c r="IVA40" s="63"/>
      <c r="IVB40" s="63"/>
      <c r="IVC40" s="63"/>
      <c r="IVD40" s="63"/>
      <c r="IVE40" s="63"/>
      <c r="IVF40" s="63"/>
      <c r="IVG40" s="63"/>
      <c r="IVH40" s="63"/>
      <c r="IVI40" s="63"/>
      <c r="IVJ40" s="63"/>
      <c r="IVK40" s="63"/>
      <c r="IVL40" s="63"/>
      <c r="IVM40" s="63"/>
      <c r="IVN40" s="63"/>
      <c r="IVO40" s="63"/>
      <c r="IVP40" s="63"/>
      <c r="IVQ40" s="63"/>
      <c r="IVR40" s="63"/>
      <c r="IVS40" s="63"/>
      <c r="IVT40" s="63"/>
      <c r="IVU40" s="63"/>
      <c r="IVV40" s="63"/>
      <c r="IVW40" s="63"/>
      <c r="IVX40" s="63"/>
      <c r="IVY40" s="63"/>
      <c r="IVZ40" s="63"/>
      <c r="IWA40" s="63"/>
      <c r="IWB40" s="63"/>
      <c r="IWC40" s="63"/>
      <c r="IWD40" s="63"/>
      <c r="IWE40" s="63"/>
      <c r="IWF40" s="63"/>
      <c r="IWG40" s="63"/>
      <c r="IWH40" s="63"/>
      <c r="IWI40" s="63"/>
      <c r="IWJ40" s="63"/>
      <c r="IWK40" s="63"/>
      <c r="IWL40" s="63"/>
      <c r="IWM40" s="63"/>
      <c r="IWN40" s="63"/>
      <c r="IWO40" s="63"/>
      <c r="IWP40" s="63"/>
      <c r="IWQ40" s="63"/>
      <c r="IWR40" s="63"/>
      <c r="IWS40" s="63"/>
      <c r="IWT40" s="63"/>
      <c r="IWU40" s="63"/>
      <c r="IWV40" s="63"/>
      <c r="IWW40" s="63"/>
      <c r="IWX40" s="63"/>
      <c r="IWY40" s="63"/>
      <c r="IWZ40" s="63"/>
      <c r="IXA40" s="63"/>
      <c r="IXB40" s="63"/>
      <c r="IXC40" s="63"/>
      <c r="IXD40" s="63"/>
      <c r="IXE40" s="63"/>
      <c r="IXF40" s="63"/>
      <c r="IXG40" s="63"/>
      <c r="IXH40" s="63"/>
      <c r="IXI40" s="63"/>
      <c r="IXJ40" s="63"/>
      <c r="IXK40" s="63"/>
      <c r="IXL40" s="63"/>
      <c r="IXM40" s="63"/>
      <c r="IXN40" s="63"/>
      <c r="IXO40" s="63"/>
      <c r="IXP40" s="63"/>
      <c r="IXQ40" s="63"/>
      <c r="IXR40" s="63"/>
      <c r="IXS40" s="63"/>
      <c r="IXT40" s="63"/>
      <c r="IXU40" s="63"/>
      <c r="IXV40" s="63"/>
      <c r="IXW40" s="63"/>
      <c r="IXX40" s="63"/>
      <c r="IXY40" s="63"/>
      <c r="IXZ40" s="63"/>
      <c r="IYA40" s="63"/>
      <c r="IYB40" s="63"/>
      <c r="IYC40" s="63"/>
      <c r="IYD40" s="63"/>
      <c r="IYE40" s="63"/>
      <c r="IYF40" s="63"/>
      <c r="IYG40" s="63"/>
      <c r="IYH40" s="63"/>
      <c r="IYI40" s="63"/>
      <c r="IYJ40" s="63"/>
      <c r="IYK40" s="63"/>
      <c r="IYL40" s="63"/>
      <c r="IYM40" s="63"/>
      <c r="IYN40" s="63"/>
      <c r="IYO40" s="63"/>
      <c r="IYP40" s="63"/>
      <c r="IYQ40" s="63"/>
      <c r="IYR40" s="63"/>
      <c r="IYS40" s="63"/>
      <c r="IYT40" s="63"/>
      <c r="IYU40" s="63"/>
      <c r="IYV40" s="63"/>
      <c r="IYW40" s="63"/>
      <c r="IYX40" s="63"/>
      <c r="IYY40" s="63"/>
      <c r="IYZ40" s="63"/>
      <c r="IZA40" s="63"/>
      <c r="IZB40" s="63"/>
      <c r="IZC40" s="63"/>
      <c r="IZD40" s="63"/>
      <c r="IZE40" s="63"/>
      <c r="IZF40" s="63"/>
      <c r="IZG40" s="63"/>
      <c r="IZH40" s="63"/>
      <c r="IZI40" s="63"/>
      <c r="IZJ40" s="63"/>
      <c r="IZK40" s="63"/>
      <c r="IZL40" s="63"/>
      <c r="IZM40" s="63"/>
      <c r="IZN40" s="63"/>
      <c r="IZO40" s="63"/>
      <c r="IZP40" s="63"/>
      <c r="IZQ40" s="63"/>
      <c r="IZR40" s="63"/>
      <c r="IZS40" s="63"/>
      <c r="IZT40" s="63"/>
      <c r="IZU40" s="63"/>
      <c r="IZV40" s="63"/>
      <c r="IZW40" s="63"/>
      <c r="IZX40" s="63"/>
      <c r="IZY40" s="63"/>
      <c r="IZZ40" s="63"/>
      <c r="JAA40" s="63"/>
      <c r="JAB40" s="63"/>
      <c r="JAC40" s="63"/>
      <c r="JAD40" s="63"/>
      <c r="JAE40" s="63"/>
      <c r="JAF40" s="63"/>
      <c r="JAG40" s="63"/>
      <c r="JAH40" s="63"/>
      <c r="JAI40" s="63"/>
      <c r="JAJ40" s="63"/>
      <c r="JAK40" s="63"/>
      <c r="JAL40" s="63"/>
      <c r="JAM40" s="63"/>
      <c r="JAN40" s="63"/>
      <c r="JAO40" s="63"/>
      <c r="JAP40" s="63"/>
      <c r="JAQ40" s="63"/>
      <c r="JAR40" s="63"/>
      <c r="JAS40" s="63"/>
      <c r="JAT40" s="63"/>
      <c r="JAU40" s="63"/>
      <c r="JAV40" s="63"/>
      <c r="JAW40" s="63"/>
      <c r="JAX40" s="63"/>
      <c r="JAY40" s="63"/>
      <c r="JAZ40" s="63"/>
      <c r="JBA40" s="63"/>
      <c r="JBB40" s="63"/>
      <c r="JBC40" s="63"/>
      <c r="JBD40" s="63"/>
      <c r="JBE40" s="63"/>
      <c r="JBF40" s="63"/>
      <c r="JBG40" s="63"/>
      <c r="JBH40" s="63"/>
      <c r="JBI40" s="63"/>
      <c r="JBJ40" s="63"/>
      <c r="JBK40" s="63"/>
      <c r="JBL40" s="63"/>
      <c r="JBM40" s="63"/>
      <c r="JBN40" s="63"/>
      <c r="JBO40" s="63"/>
      <c r="JBP40" s="63"/>
      <c r="JBQ40" s="63"/>
      <c r="JBR40" s="63"/>
      <c r="JBS40" s="63"/>
      <c r="JBT40" s="63"/>
      <c r="JBU40" s="63"/>
      <c r="JBV40" s="63"/>
      <c r="JBW40" s="63"/>
      <c r="JBX40" s="63"/>
      <c r="JBY40" s="63"/>
      <c r="JBZ40" s="63"/>
      <c r="JCA40" s="63"/>
      <c r="JCB40" s="63"/>
      <c r="JCC40" s="63"/>
      <c r="JCD40" s="63"/>
      <c r="JCE40" s="63"/>
      <c r="JCF40" s="63"/>
      <c r="JCG40" s="63"/>
      <c r="JCH40" s="63"/>
      <c r="JCI40" s="63"/>
      <c r="JCJ40" s="63"/>
      <c r="JCK40" s="63"/>
      <c r="JCL40" s="63"/>
      <c r="JCM40" s="63"/>
      <c r="JCN40" s="63"/>
      <c r="JCO40" s="63"/>
      <c r="JCP40" s="63"/>
      <c r="JCQ40" s="63"/>
      <c r="JCR40" s="63"/>
      <c r="JCS40" s="63"/>
      <c r="JCT40" s="63"/>
      <c r="JCU40" s="63"/>
      <c r="JCV40" s="63"/>
      <c r="JCW40" s="63"/>
      <c r="JCX40" s="63"/>
      <c r="JCY40" s="63"/>
      <c r="JCZ40" s="63"/>
      <c r="JDA40" s="63"/>
      <c r="JDB40" s="63"/>
      <c r="JDC40" s="63"/>
      <c r="JDD40" s="63"/>
      <c r="JDE40" s="63"/>
      <c r="JDF40" s="63"/>
      <c r="JDG40" s="63"/>
      <c r="JDH40" s="63"/>
      <c r="JDI40" s="63"/>
      <c r="JDJ40" s="63"/>
      <c r="JDK40" s="63"/>
      <c r="JDL40" s="63"/>
      <c r="JDM40" s="63"/>
      <c r="JDN40" s="63"/>
      <c r="JDO40" s="63"/>
      <c r="JDP40" s="63"/>
      <c r="JDQ40" s="63"/>
      <c r="JDR40" s="63"/>
      <c r="JDS40" s="63"/>
      <c r="JDT40" s="63"/>
      <c r="JDU40" s="63"/>
      <c r="JDV40" s="63"/>
      <c r="JDW40" s="63"/>
      <c r="JDX40" s="63"/>
      <c r="JDY40" s="63"/>
      <c r="JDZ40" s="63"/>
      <c r="JEA40" s="63"/>
      <c r="JEB40" s="63"/>
      <c r="JEC40" s="63"/>
      <c r="JED40" s="63"/>
      <c r="JEE40" s="63"/>
      <c r="JEF40" s="63"/>
      <c r="JEG40" s="63"/>
      <c r="JEH40" s="63"/>
      <c r="JEI40" s="63"/>
      <c r="JEJ40" s="63"/>
      <c r="JEK40" s="63"/>
      <c r="JEL40" s="63"/>
      <c r="JEM40" s="63"/>
      <c r="JEN40" s="63"/>
      <c r="JEO40" s="63"/>
      <c r="JEP40" s="63"/>
      <c r="JEQ40" s="63"/>
      <c r="JER40" s="63"/>
      <c r="JES40" s="63"/>
      <c r="JET40" s="63"/>
      <c r="JEU40" s="63"/>
      <c r="JEV40" s="63"/>
      <c r="JEW40" s="63"/>
      <c r="JEX40" s="63"/>
      <c r="JEY40" s="63"/>
      <c r="JEZ40" s="63"/>
      <c r="JFA40" s="63"/>
      <c r="JFB40" s="63"/>
      <c r="JFC40" s="63"/>
      <c r="JFD40" s="63"/>
      <c r="JFE40" s="63"/>
      <c r="JFF40" s="63"/>
      <c r="JFG40" s="63"/>
      <c r="JFH40" s="63"/>
      <c r="JFI40" s="63"/>
      <c r="JFJ40" s="63"/>
      <c r="JFK40" s="63"/>
      <c r="JFL40" s="63"/>
      <c r="JFM40" s="63"/>
      <c r="JFN40" s="63"/>
      <c r="JFO40" s="63"/>
      <c r="JFP40" s="63"/>
      <c r="JFQ40" s="63"/>
      <c r="JFR40" s="63"/>
      <c r="JFS40" s="63"/>
      <c r="JFT40" s="63"/>
      <c r="JFU40" s="63"/>
      <c r="JFV40" s="63"/>
      <c r="JFW40" s="63"/>
      <c r="JFX40" s="63"/>
      <c r="JFY40" s="63"/>
      <c r="JFZ40" s="63"/>
      <c r="JGA40" s="63"/>
      <c r="JGB40" s="63"/>
      <c r="JGC40" s="63"/>
      <c r="JGD40" s="63"/>
      <c r="JGE40" s="63"/>
      <c r="JGF40" s="63"/>
      <c r="JGG40" s="63"/>
      <c r="JGH40" s="63"/>
      <c r="JGI40" s="63"/>
      <c r="JGJ40" s="63"/>
      <c r="JGK40" s="63"/>
      <c r="JGL40" s="63"/>
      <c r="JGM40" s="63"/>
      <c r="JGN40" s="63"/>
      <c r="JGO40" s="63"/>
      <c r="JGP40" s="63"/>
      <c r="JGQ40" s="63"/>
      <c r="JGR40" s="63"/>
      <c r="JGS40" s="63"/>
      <c r="JGT40" s="63"/>
      <c r="JGU40" s="63"/>
      <c r="JGV40" s="63"/>
      <c r="JGW40" s="63"/>
      <c r="JGX40" s="63"/>
      <c r="JGY40" s="63"/>
      <c r="JGZ40" s="63"/>
      <c r="JHA40" s="63"/>
      <c r="JHB40" s="63"/>
      <c r="JHC40" s="63"/>
      <c r="JHD40" s="63"/>
      <c r="JHE40" s="63"/>
      <c r="JHF40" s="63"/>
      <c r="JHG40" s="63"/>
      <c r="JHH40" s="63"/>
      <c r="JHI40" s="63"/>
      <c r="JHJ40" s="63"/>
      <c r="JHK40" s="63"/>
      <c r="JHL40" s="63"/>
      <c r="JHM40" s="63"/>
      <c r="JHN40" s="63"/>
      <c r="JHO40" s="63"/>
      <c r="JHP40" s="63"/>
      <c r="JHQ40" s="63"/>
      <c r="JHR40" s="63"/>
      <c r="JHS40" s="63"/>
      <c r="JHT40" s="63"/>
      <c r="JHU40" s="63"/>
      <c r="JHV40" s="63"/>
      <c r="JHW40" s="63"/>
      <c r="JHX40" s="63"/>
      <c r="JHY40" s="63"/>
      <c r="JHZ40" s="63"/>
      <c r="JIA40" s="63"/>
      <c r="JIB40" s="63"/>
      <c r="JIC40" s="63"/>
      <c r="JID40" s="63"/>
      <c r="JIE40" s="63"/>
      <c r="JIF40" s="63"/>
      <c r="JIG40" s="63"/>
      <c r="JIH40" s="63"/>
      <c r="JII40" s="63"/>
      <c r="JIJ40" s="63"/>
      <c r="JIK40" s="63"/>
      <c r="JIL40" s="63"/>
      <c r="JIM40" s="63"/>
      <c r="JIN40" s="63"/>
      <c r="JIO40" s="63"/>
      <c r="JIP40" s="63"/>
      <c r="JIQ40" s="63"/>
      <c r="JIR40" s="63"/>
      <c r="JIS40" s="63"/>
      <c r="JIT40" s="63"/>
      <c r="JIU40" s="63"/>
      <c r="JIV40" s="63"/>
      <c r="JIW40" s="63"/>
      <c r="JIX40" s="63"/>
      <c r="JIY40" s="63"/>
      <c r="JIZ40" s="63"/>
      <c r="JJA40" s="63"/>
      <c r="JJB40" s="63"/>
      <c r="JJC40" s="63"/>
      <c r="JJD40" s="63"/>
      <c r="JJE40" s="63"/>
      <c r="JJF40" s="63"/>
      <c r="JJG40" s="63"/>
      <c r="JJH40" s="63"/>
      <c r="JJI40" s="63"/>
      <c r="JJJ40" s="63"/>
      <c r="JJK40" s="63"/>
      <c r="JJL40" s="63"/>
      <c r="JJM40" s="63"/>
      <c r="JJN40" s="63"/>
      <c r="JJO40" s="63"/>
      <c r="JJP40" s="63"/>
      <c r="JJQ40" s="63"/>
      <c r="JJR40" s="63"/>
      <c r="JJS40" s="63"/>
      <c r="JJT40" s="63"/>
      <c r="JJU40" s="63"/>
      <c r="JJV40" s="63"/>
      <c r="JJW40" s="63"/>
      <c r="JJX40" s="63"/>
      <c r="JJY40" s="63"/>
      <c r="JJZ40" s="63"/>
      <c r="JKA40" s="63"/>
      <c r="JKB40" s="63"/>
      <c r="JKC40" s="63"/>
      <c r="JKD40" s="63"/>
      <c r="JKE40" s="63"/>
      <c r="JKF40" s="63"/>
      <c r="JKG40" s="63"/>
      <c r="JKH40" s="63"/>
      <c r="JKI40" s="63"/>
      <c r="JKJ40" s="63"/>
      <c r="JKK40" s="63"/>
      <c r="JKL40" s="63"/>
      <c r="JKM40" s="63"/>
      <c r="JKN40" s="63"/>
      <c r="JKO40" s="63"/>
      <c r="JKP40" s="63"/>
      <c r="JKQ40" s="63"/>
      <c r="JKR40" s="63"/>
      <c r="JKS40" s="63"/>
      <c r="JKT40" s="63"/>
      <c r="JKU40" s="63"/>
      <c r="JKV40" s="63"/>
      <c r="JKW40" s="63"/>
      <c r="JKX40" s="63"/>
      <c r="JKY40" s="63"/>
      <c r="JKZ40" s="63"/>
      <c r="JLA40" s="63"/>
      <c r="JLB40" s="63"/>
      <c r="JLC40" s="63"/>
      <c r="JLD40" s="63"/>
      <c r="JLE40" s="63"/>
      <c r="JLF40" s="63"/>
      <c r="JLG40" s="63"/>
      <c r="JLH40" s="63"/>
      <c r="JLI40" s="63"/>
      <c r="JLJ40" s="63"/>
      <c r="JLK40" s="63"/>
      <c r="JLL40" s="63"/>
      <c r="JLM40" s="63"/>
      <c r="JLN40" s="63"/>
      <c r="JLO40" s="63"/>
      <c r="JLP40" s="63"/>
      <c r="JLQ40" s="63"/>
      <c r="JLR40" s="63"/>
      <c r="JLS40" s="63"/>
      <c r="JLT40" s="63"/>
      <c r="JLU40" s="63"/>
      <c r="JLV40" s="63"/>
      <c r="JLW40" s="63"/>
      <c r="JLX40" s="63"/>
      <c r="JLY40" s="63"/>
      <c r="JLZ40" s="63"/>
      <c r="JMA40" s="63"/>
      <c r="JMB40" s="63"/>
      <c r="JMC40" s="63"/>
      <c r="JMD40" s="63"/>
      <c r="JME40" s="63"/>
      <c r="JMF40" s="63"/>
      <c r="JMG40" s="63"/>
      <c r="JMH40" s="63"/>
      <c r="JMI40" s="63"/>
      <c r="JMJ40" s="63"/>
      <c r="JMK40" s="63"/>
      <c r="JML40" s="63"/>
      <c r="JMM40" s="63"/>
      <c r="JMN40" s="63"/>
      <c r="JMO40" s="63"/>
      <c r="JMP40" s="63"/>
      <c r="JMQ40" s="63"/>
      <c r="JMR40" s="63"/>
      <c r="JMS40" s="63"/>
      <c r="JMT40" s="63"/>
      <c r="JMU40" s="63"/>
      <c r="JMV40" s="63"/>
      <c r="JMW40" s="63"/>
      <c r="JMX40" s="63"/>
      <c r="JMY40" s="63"/>
      <c r="JMZ40" s="63"/>
      <c r="JNA40" s="63"/>
      <c r="JNB40" s="63"/>
      <c r="JNC40" s="63"/>
      <c r="JND40" s="63"/>
      <c r="JNE40" s="63"/>
      <c r="JNF40" s="63"/>
      <c r="JNG40" s="63"/>
      <c r="JNH40" s="63"/>
      <c r="JNI40" s="63"/>
      <c r="JNJ40" s="63"/>
      <c r="JNK40" s="63"/>
      <c r="JNL40" s="63"/>
      <c r="JNM40" s="63"/>
      <c r="JNN40" s="63"/>
      <c r="JNO40" s="63"/>
      <c r="JNP40" s="63"/>
      <c r="JNQ40" s="63"/>
      <c r="JNR40" s="63"/>
      <c r="JNS40" s="63"/>
      <c r="JNT40" s="63"/>
      <c r="JNU40" s="63"/>
      <c r="JNV40" s="63"/>
      <c r="JNW40" s="63"/>
      <c r="JNX40" s="63"/>
      <c r="JNY40" s="63"/>
      <c r="JNZ40" s="63"/>
      <c r="JOA40" s="63"/>
      <c r="JOB40" s="63"/>
      <c r="JOC40" s="63"/>
      <c r="JOD40" s="63"/>
      <c r="JOE40" s="63"/>
      <c r="JOF40" s="63"/>
      <c r="JOG40" s="63"/>
      <c r="JOH40" s="63"/>
      <c r="JOI40" s="63"/>
      <c r="JOJ40" s="63"/>
      <c r="JOK40" s="63"/>
      <c r="JOL40" s="63"/>
      <c r="JOM40" s="63"/>
      <c r="JON40" s="63"/>
      <c r="JOO40" s="63"/>
      <c r="JOP40" s="63"/>
      <c r="JOQ40" s="63"/>
      <c r="JOR40" s="63"/>
      <c r="JOS40" s="63"/>
      <c r="JOT40" s="63"/>
      <c r="JOU40" s="63"/>
      <c r="JOV40" s="63"/>
      <c r="JOW40" s="63"/>
      <c r="JOX40" s="63"/>
      <c r="JOY40" s="63"/>
      <c r="JOZ40" s="63"/>
      <c r="JPA40" s="63"/>
      <c r="JPB40" s="63"/>
      <c r="JPC40" s="63"/>
      <c r="JPD40" s="63"/>
      <c r="JPE40" s="63"/>
      <c r="JPF40" s="63"/>
      <c r="JPG40" s="63"/>
      <c r="JPH40" s="63"/>
      <c r="JPI40" s="63"/>
      <c r="JPJ40" s="63"/>
      <c r="JPK40" s="63"/>
      <c r="JPL40" s="63"/>
      <c r="JPM40" s="63"/>
      <c r="JPN40" s="63"/>
      <c r="JPO40" s="63"/>
      <c r="JPP40" s="63"/>
      <c r="JPQ40" s="63"/>
      <c r="JPR40" s="63"/>
      <c r="JPS40" s="63"/>
      <c r="JPT40" s="63"/>
      <c r="JPU40" s="63"/>
      <c r="JPV40" s="63"/>
      <c r="JPW40" s="63"/>
      <c r="JPX40" s="63"/>
      <c r="JPY40" s="63"/>
      <c r="JPZ40" s="63"/>
      <c r="JQA40" s="63"/>
      <c r="JQB40" s="63"/>
      <c r="JQC40" s="63"/>
      <c r="JQD40" s="63"/>
      <c r="JQE40" s="63"/>
      <c r="JQF40" s="63"/>
      <c r="JQG40" s="63"/>
      <c r="JQH40" s="63"/>
      <c r="JQI40" s="63"/>
      <c r="JQJ40" s="63"/>
      <c r="JQK40" s="63"/>
      <c r="JQL40" s="63"/>
      <c r="JQM40" s="63"/>
      <c r="JQN40" s="63"/>
      <c r="JQO40" s="63"/>
      <c r="JQP40" s="63"/>
      <c r="JQQ40" s="63"/>
      <c r="JQR40" s="63"/>
      <c r="JQS40" s="63"/>
      <c r="JQT40" s="63"/>
      <c r="JQU40" s="63"/>
      <c r="JQV40" s="63"/>
      <c r="JQW40" s="63"/>
      <c r="JQX40" s="63"/>
      <c r="JQY40" s="63"/>
      <c r="JQZ40" s="63"/>
      <c r="JRA40" s="63"/>
      <c r="JRB40" s="63"/>
      <c r="JRC40" s="63"/>
      <c r="JRD40" s="63"/>
      <c r="JRE40" s="63"/>
      <c r="JRF40" s="63"/>
      <c r="JRG40" s="63"/>
      <c r="JRH40" s="63"/>
      <c r="JRI40" s="63"/>
      <c r="JRJ40" s="63"/>
      <c r="JRK40" s="63"/>
      <c r="JRL40" s="63"/>
      <c r="JRM40" s="63"/>
      <c r="JRN40" s="63"/>
      <c r="JRO40" s="63"/>
      <c r="JRP40" s="63"/>
      <c r="JRQ40" s="63"/>
      <c r="JRR40" s="63"/>
      <c r="JRS40" s="63"/>
      <c r="JRT40" s="63"/>
      <c r="JRU40" s="63"/>
      <c r="JRV40" s="63"/>
      <c r="JRW40" s="63"/>
      <c r="JRX40" s="63"/>
      <c r="JRY40" s="63"/>
      <c r="JRZ40" s="63"/>
      <c r="JSA40" s="63"/>
      <c r="JSB40" s="63"/>
      <c r="JSC40" s="63"/>
      <c r="JSD40" s="63"/>
      <c r="JSE40" s="63"/>
      <c r="JSF40" s="63"/>
      <c r="JSG40" s="63"/>
      <c r="JSH40" s="63"/>
      <c r="JSI40" s="63"/>
      <c r="JSJ40" s="63"/>
      <c r="JSK40" s="63"/>
      <c r="JSL40" s="63"/>
      <c r="JSM40" s="63"/>
      <c r="JSN40" s="63"/>
      <c r="JSO40" s="63"/>
      <c r="JSP40" s="63"/>
      <c r="JSQ40" s="63"/>
      <c r="JSR40" s="63"/>
      <c r="JSS40" s="63"/>
      <c r="JST40" s="63"/>
      <c r="JSU40" s="63"/>
      <c r="JSV40" s="63"/>
      <c r="JSW40" s="63"/>
      <c r="JSX40" s="63"/>
      <c r="JSY40" s="63"/>
      <c r="JSZ40" s="63"/>
      <c r="JTA40" s="63"/>
      <c r="JTB40" s="63"/>
      <c r="JTC40" s="63"/>
      <c r="JTD40" s="63"/>
      <c r="JTE40" s="63"/>
      <c r="JTF40" s="63"/>
      <c r="JTG40" s="63"/>
      <c r="JTH40" s="63"/>
      <c r="JTI40" s="63"/>
      <c r="JTJ40" s="63"/>
      <c r="JTK40" s="63"/>
      <c r="JTL40" s="63"/>
      <c r="JTM40" s="63"/>
      <c r="JTN40" s="63"/>
      <c r="JTO40" s="63"/>
      <c r="JTP40" s="63"/>
      <c r="JTQ40" s="63"/>
      <c r="JTR40" s="63"/>
      <c r="JTS40" s="63"/>
      <c r="JTT40" s="63"/>
      <c r="JTU40" s="63"/>
      <c r="JTV40" s="63"/>
      <c r="JTW40" s="63"/>
      <c r="JTX40" s="63"/>
      <c r="JTY40" s="63"/>
      <c r="JTZ40" s="63"/>
      <c r="JUA40" s="63"/>
      <c r="JUB40" s="63"/>
      <c r="JUC40" s="63"/>
      <c r="JUD40" s="63"/>
      <c r="JUE40" s="63"/>
      <c r="JUF40" s="63"/>
      <c r="JUG40" s="63"/>
      <c r="JUH40" s="63"/>
      <c r="JUI40" s="63"/>
      <c r="JUJ40" s="63"/>
      <c r="JUK40" s="63"/>
      <c r="JUL40" s="63"/>
      <c r="JUM40" s="63"/>
      <c r="JUN40" s="63"/>
      <c r="JUO40" s="63"/>
      <c r="JUP40" s="63"/>
      <c r="JUQ40" s="63"/>
      <c r="JUR40" s="63"/>
      <c r="JUS40" s="63"/>
      <c r="JUT40" s="63"/>
      <c r="JUU40" s="63"/>
      <c r="JUV40" s="63"/>
      <c r="JUW40" s="63"/>
      <c r="JUX40" s="63"/>
      <c r="JUY40" s="63"/>
      <c r="JUZ40" s="63"/>
      <c r="JVA40" s="63"/>
      <c r="JVB40" s="63"/>
      <c r="JVC40" s="63"/>
      <c r="JVD40" s="63"/>
      <c r="JVE40" s="63"/>
      <c r="JVF40" s="63"/>
      <c r="JVG40" s="63"/>
      <c r="JVH40" s="63"/>
      <c r="JVI40" s="63"/>
      <c r="JVJ40" s="63"/>
      <c r="JVK40" s="63"/>
      <c r="JVL40" s="63"/>
      <c r="JVM40" s="63"/>
      <c r="JVN40" s="63"/>
      <c r="JVO40" s="63"/>
      <c r="JVP40" s="63"/>
      <c r="JVQ40" s="63"/>
      <c r="JVR40" s="63"/>
      <c r="JVS40" s="63"/>
      <c r="JVT40" s="63"/>
      <c r="JVU40" s="63"/>
      <c r="JVV40" s="63"/>
      <c r="JVW40" s="63"/>
      <c r="JVX40" s="63"/>
      <c r="JVY40" s="63"/>
      <c r="JVZ40" s="63"/>
      <c r="JWA40" s="63"/>
      <c r="JWB40" s="63"/>
      <c r="JWC40" s="63"/>
      <c r="JWD40" s="63"/>
      <c r="JWE40" s="63"/>
      <c r="JWF40" s="63"/>
      <c r="JWG40" s="63"/>
      <c r="JWH40" s="63"/>
      <c r="JWI40" s="63"/>
      <c r="JWJ40" s="63"/>
      <c r="JWK40" s="63"/>
      <c r="JWL40" s="63"/>
      <c r="JWM40" s="63"/>
      <c r="JWN40" s="63"/>
      <c r="JWO40" s="63"/>
      <c r="JWP40" s="63"/>
      <c r="JWQ40" s="63"/>
      <c r="JWR40" s="63"/>
      <c r="JWS40" s="63"/>
      <c r="JWT40" s="63"/>
      <c r="JWU40" s="63"/>
      <c r="JWV40" s="63"/>
      <c r="JWW40" s="63"/>
      <c r="JWX40" s="63"/>
      <c r="JWY40" s="63"/>
      <c r="JWZ40" s="63"/>
      <c r="JXA40" s="63"/>
      <c r="JXB40" s="63"/>
      <c r="JXC40" s="63"/>
      <c r="JXD40" s="63"/>
      <c r="JXE40" s="63"/>
      <c r="JXF40" s="63"/>
      <c r="JXG40" s="63"/>
      <c r="JXH40" s="63"/>
      <c r="JXI40" s="63"/>
      <c r="JXJ40" s="63"/>
      <c r="JXK40" s="63"/>
      <c r="JXL40" s="63"/>
      <c r="JXM40" s="63"/>
      <c r="JXN40" s="63"/>
      <c r="JXO40" s="63"/>
      <c r="JXP40" s="63"/>
      <c r="JXQ40" s="63"/>
      <c r="JXR40" s="63"/>
      <c r="JXS40" s="63"/>
      <c r="JXT40" s="63"/>
      <c r="JXU40" s="63"/>
      <c r="JXV40" s="63"/>
      <c r="JXW40" s="63"/>
      <c r="JXX40" s="63"/>
      <c r="JXY40" s="63"/>
      <c r="JXZ40" s="63"/>
      <c r="JYA40" s="63"/>
      <c r="JYB40" s="63"/>
      <c r="JYC40" s="63"/>
      <c r="JYD40" s="63"/>
      <c r="JYE40" s="63"/>
      <c r="JYF40" s="63"/>
      <c r="JYG40" s="63"/>
      <c r="JYH40" s="63"/>
      <c r="JYI40" s="63"/>
      <c r="JYJ40" s="63"/>
      <c r="JYK40" s="63"/>
      <c r="JYL40" s="63"/>
      <c r="JYM40" s="63"/>
      <c r="JYN40" s="63"/>
      <c r="JYO40" s="63"/>
      <c r="JYP40" s="63"/>
      <c r="JYQ40" s="63"/>
      <c r="JYR40" s="63"/>
      <c r="JYS40" s="63"/>
      <c r="JYT40" s="63"/>
      <c r="JYU40" s="63"/>
      <c r="JYV40" s="63"/>
      <c r="JYW40" s="63"/>
      <c r="JYX40" s="63"/>
      <c r="JYY40" s="63"/>
      <c r="JYZ40" s="63"/>
      <c r="JZA40" s="63"/>
      <c r="JZB40" s="63"/>
      <c r="JZC40" s="63"/>
      <c r="JZD40" s="63"/>
      <c r="JZE40" s="63"/>
      <c r="JZF40" s="63"/>
      <c r="JZG40" s="63"/>
      <c r="JZH40" s="63"/>
      <c r="JZI40" s="63"/>
      <c r="JZJ40" s="63"/>
      <c r="JZK40" s="63"/>
      <c r="JZL40" s="63"/>
      <c r="JZM40" s="63"/>
      <c r="JZN40" s="63"/>
      <c r="JZO40" s="63"/>
      <c r="JZP40" s="63"/>
      <c r="JZQ40" s="63"/>
      <c r="JZR40" s="63"/>
      <c r="JZS40" s="63"/>
      <c r="JZT40" s="63"/>
      <c r="JZU40" s="63"/>
      <c r="JZV40" s="63"/>
      <c r="JZW40" s="63"/>
      <c r="JZX40" s="63"/>
      <c r="JZY40" s="63"/>
      <c r="JZZ40" s="63"/>
      <c r="KAA40" s="63"/>
      <c r="KAB40" s="63"/>
      <c r="KAC40" s="63"/>
      <c r="KAD40" s="63"/>
      <c r="KAE40" s="63"/>
      <c r="KAF40" s="63"/>
      <c r="KAG40" s="63"/>
      <c r="KAH40" s="63"/>
      <c r="KAI40" s="63"/>
      <c r="KAJ40" s="63"/>
      <c r="KAK40" s="63"/>
      <c r="KAL40" s="63"/>
      <c r="KAM40" s="63"/>
      <c r="KAN40" s="63"/>
      <c r="KAO40" s="63"/>
      <c r="KAP40" s="63"/>
      <c r="KAQ40" s="63"/>
      <c r="KAR40" s="63"/>
      <c r="KAS40" s="63"/>
      <c r="KAT40" s="63"/>
      <c r="KAU40" s="63"/>
      <c r="KAV40" s="63"/>
      <c r="KAW40" s="63"/>
      <c r="KAX40" s="63"/>
      <c r="KAY40" s="63"/>
      <c r="KAZ40" s="63"/>
      <c r="KBA40" s="63"/>
      <c r="KBB40" s="63"/>
      <c r="KBC40" s="63"/>
      <c r="KBD40" s="63"/>
      <c r="KBE40" s="63"/>
      <c r="KBF40" s="63"/>
      <c r="KBG40" s="63"/>
      <c r="KBH40" s="63"/>
      <c r="KBI40" s="63"/>
      <c r="KBJ40" s="63"/>
      <c r="KBK40" s="63"/>
      <c r="KBL40" s="63"/>
      <c r="KBM40" s="63"/>
      <c r="KBN40" s="63"/>
      <c r="KBO40" s="63"/>
      <c r="KBP40" s="63"/>
      <c r="KBQ40" s="63"/>
      <c r="KBR40" s="63"/>
      <c r="KBS40" s="63"/>
      <c r="KBT40" s="63"/>
      <c r="KBU40" s="63"/>
      <c r="KBV40" s="63"/>
      <c r="KBW40" s="63"/>
      <c r="KBX40" s="63"/>
      <c r="KBY40" s="63"/>
      <c r="KBZ40" s="63"/>
      <c r="KCA40" s="63"/>
      <c r="KCB40" s="63"/>
      <c r="KCC40" s="63"/>
      <c r="KCD40" s="63"/>
      <c r="KCE40" s="63"/>
      <c r="KCF40" s="63"/>
      <c r="KCG40" s="63"/>
      <c r="KCH40" s="63"/>
      <c r="KCI40" s="63"/>
      <c r="KCJ40" s="63"/>
      <c r="KCK40" s="63"/>
      <c r="KCL40" s="63"/>
      <c r="KCM40" s="63"/>
      <c r="KCN40" s="63"/>
      <c r="KCO40" s="63"/>
      <c r="KCP40" s="63"/>
      <c r="KCQ40" s="63"/>
      <c r="KCR40" s="63"/>
      <c r="KCS40" s="63"/>
      <c r="KCT40" s="63"/>
      <c r="KCU40" s="63"/>
      <c r="KCV40" s="63"/>
      <c r="KCW40" s="63"/>
      <c r="KCX40" s="63"/>
      <c r="KCY40" s="63"/>
      <c r="KCZ40" s="63"/>
      <c r="KDA40" s="63"/>
      <c r="KDB40" s="63"/>
      <c r="KDC40" s="63"/>
      <c r="KDD40" s="63"/>
      <c r="KDE40" s="63"/>
      <c r="KDF40" s="63"/>
      <c r="KDG40" s="63"/>
      <c r="KDH40" s="63"/>
      <c r="KDI40" s="63"/>
      <c r="KDJ40" s="63"/>
      <c r="KDK40" s="63"/>
      <c r="KDL40" s="63"/>
      <c r="KDM40" s="63"/>
      <c r="KDN40" s="63"/>
      <c r="KDO40" s="63"/>
      <c r="KDP40" s="63"/>
      <c r="KDQ40" s="63"/>
      <c r="KDR40" s="63"/>
      <c r="KDS40" s="63"/>
      <c r="KDT40" s="63"/>
      <c r="KDU40" s="63"/>
      <c r="KDV40" s="63"/>
      <c r="KDW40" s="63"/>
      <c r="KDX40" s="63"/>
      <c r="KDY40" s="63"/>
      <c r="KDZ40" s="63"/>
      <c r="KEA40" s="63"/>
      <c r="KEB40" s="63"/>
      <c r="KEC40" s="63"/>
      <c r="KED40" s="63"/>
      <c r="KEE40" s="63"/>
      <c r="KEF40" s="63"/>
      <c r="KEG40" s="63"/>
      <c r="KEH40" s="63"/>
      <c r="KEI40" s="63"/>
      <c r="KEJ40" s="63"/>
      <c r="KEK40" s="63"/>
      <c r="KEL40" s="63"/>
      <c r="KEM40" s="63"/>
      <c r="KEN40" s="63"/>
      <c r="KEO40" s="63"/>
      <c r="KEP40" s="63"/>
      <c r="KEQ40" s="63"/>
      <c r="KER40" s="63"/>
      <c r="KES40" s="63"/>
      <c r="KET40" s="63"/>
      <c r="KEU40" s="63"/>
      <c r="KEV40" s="63"/>
      <c r="KEW40" s="63"/>
      <c r="KEX40" s="63"/>
      <c r="KEY40" s="63"/>
      <c r="KEZ40" s="63"/>
      <c r="KFA40" s="63"/>
      <c r="KFB40" s="63"/>
      <c r="KFC40" s="63"/>
      <c r="KFD40" s="63"/>
      <c r="KFE40" s="63"/>
      <c r="KFF40" s="63"/>
      <c r="KFG40" s="63"/>
      <c r="KFH40" s="63"/>
      <c r="KFI40" s="63"/>
      <c r="KFJ40" s="63"/>
      <c r="KFK40" s="63"/>
      <c r="KFL40" s="63"/>
      <c r="KFM40" s="63"/>
      <c r="KFN40" s="63"/>
      <c r="KFO40" s="63"/>
      <c r="KFP40" s="63"/>
      <c r="KFQ40" s="63"/>
      <c r="KFR40" s="63"/>
      <c r="KFS40" s="63"/>
      <c r="KFT40" s="63"/>
      <c r="KFU40" s="63"/>
      <c r="KFV40" s="63"/>
      <c r="KFW40" s="63"/>
      <c r="KFX40" s="63"/>
      <c r="KFY40" s="63"/>
      <c r="KFZ40" s="63"/>
      <c r="KGA40" s="63"/>
      <c r="KGB40" s="63"/>
      <c r="KGC40" s="63"/>
      <c r="KGD40" s="63"/>
      <c r="KGE40" s="63"/>
      <c r="KGF40" s="63"/>
      <c r="KGG40" s="63"/>
      <c r="KGH40" s="63"/>
      <c r="KGI40" s="63"/>
      <c r="KGJ40" s="63"/>
      <c r="KGK40" s="63"/>
      <c r="KGL40" s="63"/>
      <c r="KGM40" s="63"/>
      <c r="KGN40" s="63"/>
      <c r="KGO40" s="63"/>
      <c r="KGP40" s="63"/>
      <c r="KGQ40" s="63"/>
      <c r="KGR40" s="63"/>
      <c r="KGS40" s="63"/>
      <c r="KGT40" s="63"/>
      <c r="KGU40" s="63"/>
      <c r="KGV40" s="63"/>
      <c r="KGW40" s="63"/>
      <c r="KGX40" s="63"/>
      <c r="KGY40" s="63"/>
      <c r="KGZ40" s="63"/>
      <c r="KHA40" s="63"/>
      <c r="KHB40" s="63"/>
      <c r="KHC40" s="63"/>
      <c r="KHD40" s="63"/>
      <c r="KHE40" s="63"/>
      <c r="KHF40" s="63"/>
      <c r="KHG40" s="63"/>
      <c r="KHH40" s="63"/>
      <c r="KHI40" s="63"/>
      <c r="KHJ40" s="63"/>
      <c r="KHK40" s="63"/>
      <c r="KHL40" s="63"/>
      <c r="KHM40" s="63"/>
      <c r="KHN40" s="63"/>
      <c r="KHO40" s="63"/>
      <c r="KHP40" s="63"/>
      <c r="KHQ40" s="63"/>
      <c r="KHR40" s="63"/>
      <c r="KHS40" s="63"/>
      <c r="KHT40" s="63"/>
      <c r="KHU40" s="63"/>
      <c r="KHV40" s="63"/>
      <c r="KHW40" s="63"/>
      <c r="KHX40" s="63"/>
      <c r="KHY40" s="63"/>
      <c r="KHZ40" s="63"/>
      <c r="KIA40" s="63"/>
      <c r="KIB40" s="63"/>
      <c r="KIC40" s="63"/>
      <c r="KID40" s="63"/>
      <c r="KIE40" s="63"/>
      <c r="KIF40" s="63"/>
      <c r="KIG40" s="63"/>
      <c r="KIH40" s="63"/>
      <c r="KII40" s="63"/>
      <c r="KIJ40" s="63"/>
      <c r="KIK40" s="63"/>
      <c r="KIL40" s="63"/>
      <c r="KIM40" s="63"/>
      <c r="KIN40" s="63"/>
      <c r="KIO40" s="63"/>
      <c r="KIP40" s="63"/>
      <c r="KIQ40" s="63"/>
      <c r="KIR40" s="63"/>
      <c r="KIS40" s="63"/>
      <c r="KIT40" s="63"/>
      <c r="KIU40" s="63"/>
      <c r="KIV40" s="63"/>
      <c r="KIW40" s="63"/>
      <c r="KIX40" s="63"/>
      <c r="KIY40" s="63"/>
      <c r="KIZ40" s="63"/>
      <c r="KJA40" s="63"/>
      <c r="KJB40" s="63"/>
      <c r="KJC40" s="63"/>
      <c r="KJD40" s="63"/>
      <c r="KJE40" s="63"/>
      <c r="KJF40" s="63"/>
      <c r="KJG40" s="63"/>
      <c r="KJH40" s="63"/>
      <c r="KJI40" s="63"/>
      <c r="KJJ40" s="63"/>
      <c r="KJK40" s="63"/>
      <c r="KJL40" s="63"/>
      <c r="KJM40" s="63"/>
      <c r="KJN40" s="63"/>
      <c r="KJO40" s="63"/>
      <c r="KJP40" s="63"/>
      <c r="KJQ40" s="63"/>
      <c r="KJR40" s="63"/>
      <c r="KJS40" s="63"/>
      <c r="KJT40" s="63"/>
      <c r="KJU40" s="63"/>
      <c r="KJV40" s="63"/>
      <c r="KJW40" s="63"/>
      <c r="KJX40" s="63"/>
      <c r="KJY40" s="63"/>
      <c r="KJZ40" s="63"/>
      <c r="KKA40" s="63"/>
      <c r="KKB40" s="63"/>
      <c r="KKC40" s="63"/>
      <c r="KKD40" s="63"/>
      <c r="KKE40" s="63"/>
      <c r="KKF40" s="63"/>
      <c r="KKG40" s="63"/>
      <c r="KKH40" s="63"/>
      <c r="KKI40" s="63"/>
      <c r="KKJ40" s="63"/>
      <c r="KKK40" s="63"/>
      <c r="KKL40" s="63"/>
      <c r="KKM40" s="63"/>
      <c r="KKN40" s="63"/>
      <c r="KKO40" s="63"/>
      <c r="KKP40" s="63"/>
      <c r="KKQ40" s="63"/>
      <c r="KKR40" s="63"/>
      <c r="KKS40" s="63"/>
      <c r="KKT40" s="63"/>
      <c r="KKU40" s="63"/>
      <c r="KKV40" s="63"/>
      <c r="KKW40" s="63"/>
      <c r="KKX40" s="63"/>
      <c r="KKY40" s="63"/>
      <c r="KKZ40" s="63"/>
      <c r="KLA40" s="63"/>
      <c r="KLB40" s="63"/>
      <c r="KLC40" s="63"/>
      <c r="KLD40" s="63"/>
      <c r="KLE40" s="63"/>
      <c r="KLF40" s="63"/>
      <c r="KLG40" s="63"/>
      <c r="KLH40" s="63"/>
      <c r="KLI40" s="63"/>
      <c r="KLJ40" s="63"/>
      <c r="KLK40" s="63"/>
      <c r="KLL40" s="63"/>
      <c r="KLM40" s="63"/>
      <c r="KLN40" s="63"/>
      <c r="KLO40" s="63"/>
      <c r="KLP40" s="63"/>
      <c r="KLQ40" s="63"/>
      <c r="KLR40" s="63"/>
      <c r="KLS40" s="63"/>
      <c r="KLT40" s="63"/>
      <c r="KLU40" s="63"/>
      <c r="KLV40" s="63"/>
      <c r="KLW40" s="63"/>
      <c r="KLX40" s="63"/>
      <c r="KLY40" s="63"/>
      <c r="KLZ40" s="63"/>
      <c r="KMA40" s="63"/>
      <c r="KMB40" s="63"/>
      <c r="KMC40" s="63"/>
      <c r="KMD40" s="63"/>
      <c r="KME40" s="63"/>
      <c r="KMF40" s="63"/>
      <c r="KMG40" s="63"/>
      <c r="KMH40" s="63"/>
      <c r="KMI40" s="63"/>
      <c r="KMJ40" s="63"/>
      <c r="KMK40" s="63"/>
      <c r="KML40" s="63"/>
      <c r="KMM40" s="63"/>
      <c r="KMN40" s="63"/>
      <c r="KMO40" s="63"/>
      <c r="KMP40" s="63"/>
      <c r="KMQ40" s="63"/>
      <c r="KMR40" s="63"/>
      <c r="KMS40" s="63"/>
      <c r="KMT40" s="63"/>
      <c r="KMU40" s="63"/>
      <c r="KMV40" s="63"/>
      <c r="KMW40" s="63"/>
      <c r="KMX40" s="63"/>
      <c r="KMY40" s="63"/>
      <c r="KMZ40" s="63"/>
      <c r="KNA40" s="63"/>
      <c r="KNB40" s="63"/>
      <c r="KNC40" s="63"/>
      <c r="KND40" s="63"/>
      <c r="KNE40" s="63"/>
      <c r="KNF40" s="63"/>
      <c r="KNG40" s="63"/>
      <c r="KNH40" s="63"/>
      <c r="KNI40" s="63"/>
      <c r="KNJ40" s="63"/>
      <c r="KNK40" s="63"/>
      <c r="KNL40" s="63"/>
      <c r="KNM40" s="63"/>
      <c r="KNN40" s="63"/>
      <c r="KNO40" s="63"/>
      <c r="KNP40" s="63"/>
      <c r="KNQ40" s="63"/>
      <c r="KNR40" s="63"/>
      <c r="KNS40" s="63"/>
      <c r="KNT40" s="63"/>
      <c r="KNU40" s="63"/>
      <c r="KNV40" s="63"/>
      <c r="KNW40" s="63"/>
      <c r="KNX40" s="63"/>
      <c r="KNY40" s="63"/>
      <c r="KNZ40" s="63"/>
      <c r="KOA40" s="63"/>
      <c r="KOB40" s="63"/>
      <c r="KOC40" s="63"/>
      <c r="KOD40" s="63"/>
      <c r="KOE40" s="63"/>
      <c r="KOF40" s="63"/>
      <c r="KOG40" s="63"/>
      <c r="KOH40" s="63"/>
      <c r="KOI40" s="63"/>
      <c r="KOJ40" s="63"/>
      <c r="KOK40" s="63"/>
      <c r="KOL40" s="63"/>
      <c r="KOM40" s="63"/>
      <c r="KON40" s="63"/>
      <c r="KOO40" s="63"/>
      <c r="KOP40" s="63"/>
      <c r="KOQ40" s="63"/>
      <c r="KOR40" s="63"/>
      <c r="KOS40" s="63"/>
      <c r="KOT40" s="63"/>
      <c r="KOU40" s="63"/>
      <c r="KOV40" s="63"/>
      <c r="KOW40" s="63"/>
      <c r="KOX40" s="63"/>
      <c r="KOY40" s="63"/>
      <c r="KOZ40" s="63"/>
      <c r="KPA40" s="63"/>
      <c r="KPB40" s="63"/>
      <c r="KPC40" s="63"/>
      <c r="KPD40" s="63"/>
      <c r="KPE40" s="63"/>
      <c r="KPF40" s="63"/>
      <c r="KPG40" s="63"/>
      <c r="KPH40" s="63"/>
      <c r="KPI40" s="63"/>
      <c r="KPJ40" s="63"/>
      <c r="KPK40" s="63"/>
      <c r="KPL40" s="63"/>
      <c r="KPM40" s="63"/>
      <c r="KPN40" s="63"/>
      <c r="KPO40" s="63"/>
      <c r="KPP40" s="63"/>
      <c r="KPQ40" s="63"/>
      <c r="KPR40" s="63"/>
      <c r="KPS40" s="63"/>
      <c r="KPT40" s="63"/>
      <c r="KPU40" s="63"/>
      <c r="KPV40" s="63"/>
      <c r="KPW40" s="63"/>
      <c r="KPX40" s="63"/>
      <c r="KPY40" s="63"/>
      <c r="KPZ40" s="63"/>
      <c r="KQA40" s="63"/>
      <c r="KQB40" s="63"/>
      <c r="KQC40" s="63"/>
      <c r="KQD40" s="63"/>
      <c r="KQE40" s="63"/>
      <c r="KQF40" s="63"/>
      <c r="KQG40" s="63"/>
      <c r="KQH40" s="63"/>
      <c r="KQI40" s="63"/>
      <c r="KQJ40" s="63"/>
      <c r="KQK40" s="63"/>
      <c r="KQL40" s="63"/>
      <c r="KQM40" s="63"/>
      <c r="KQN40" s="63"/>
      <c r="KQO40" s="63"/>
      <c r="KQP40" s="63"/>
      <c r="KQQ40" s="63"/>
      <c r="KQR40" s="63"/>
      <c r="KQS40" s="63"/>
      <c r="KQT40" s="63"/>
      <c r="KQU40" s="63"/>
      <c r="KQV40" s="63"/>
      <c r="KQW40" s="63"/>
      <c r="KQX40" s="63"/>
      <c r="KQY40" s="63"/>
      <c r="KQZ40" s="63"/>
      <c r="KRA40" s="63"/>
      <c r="KRB40" s="63"/>
      <c r="KRC40" s="63"/>
      <c r="KRD40" s="63"/>
      <c r="KRE40" s="63"/>
      <c r="KRF40" s="63"/>
      <c r="KRG40" s="63"/>
      <c r="KRH40" s="63"/>
      <c r="KRI40" s="63"/>
      <c r="KRJ40" s="63"/>
      <c r="KRK40" s="63"/>
      <c r="KRL40" s="63"/>
      <c r="KRM40" s="63"/>
      <c r="KRN40" s="63"/>
      <c r="KRO40" s="63"/>
      <c r="KRP40" s="63"/>
      <c r="KRQ40" s="63"/>
      <c r="KRR40" s="63"/>
      <c r="KRS40" s="63"/>
      <c r="KRT40" s="63"/>
      <c r="KRU40" s="63"/>
      <c r="KRV40" s="63"/>
      <c r="KRW40" s="63"/>
      <c r="KRX40" s="63"/>
      <c r="KRY40" s="63"/>
      <c r="KRZ40" s="63"/>
      <c r="KSA40" s="63"/>
      <c r="KSB40" s="63"/>
      <c r="KSC40" s="63"/>
      <c r="KSD40" s="63"/>
      <c r="KSE40" s="63"/>
      <c r="KSF40" s="63"/>
      <c r="KSG40" s="63"/>
      <c r="KSH40" s="63"/>
      <c r="KSI40" s="63"/>
      <c r="KSJ40" s="63"/>
      <c r="KSK40" s="63"/>
      <c r="KSL40" s="63"/>
      <c r="KSM40" s="63"/>
      <c r="KSN40" s="63"/>
      <c r="KSO40" s="63"/>
      <c r="KSP40" s="63"/>
      <c r="KSQ40" s="63"/>
      <c r="KSR40" s="63"/>
      <c r="KSS40" s="63"/>
      <c r="KST40" s="63"/>
      <c r="KSU40" s="63"/>
      <c r="KSV40" s="63"/>
      <c r="KSW40" s="63"/>
      <c r="KSX40" s="63"/>
      <c r="KSY40" s="63"/>
      <c r="KSZ40" s="63"/>
      <c r="KTA40" s="63"/>
      <c r="KTB40" s="63"/>
      <c r="KTC40" s="63"/>
      <c r="KTD40" s="63"/>
      <c r="KTE40" s="63"/>
      <c r="KTF40" s="63"/>
      <c r="KTG40" s="63"/>
      <c r="KTH40" s="63"/>
      <c r="KTI40" s="63"/>
      <c r="KTJ40" s="63"/>
      <c r="KTK40" s="63"/>
      <c r="KTL40" s="63"/>
      <c r="KTM40" s="63"/>
      <c r="KTN40" s="63"/>
      <c r="KTO40" s="63"/>
      <c r="KTP40" s="63"/>
      <c r="KTQ40" s="63"/>
      <c r="KTR40" s="63"/>
      <c r="KTS40" s="63"/>
      <c r="KTT40" s="63"/>
      <c r="KTU40" s="63"/>
      <c r="KTV40" s="63"/>
      <c r="KTW40" s="63"/>
      <c r="KTX40" s="63"/>
      <c r="KTY40" s="63"/>
      <c r="KTZ40" s="63"/>
      <c r="KUA40" s="63"/>
      <c r="KUB40" s="63"/>
      <c r="KUC40" s="63"/>
      <c r="KUD40" s="63"/>
      <c r="KUE40" s="63"/>
      <c r="KUF40" s="63"/>
      <c r="KUG40" s="63"/>
      <c r="KUH40" s="63"/>
      <c r="KUI40" s="63"/>
      <c r="KUJ40" s="63"/>
      <c r="KUK40" s="63"/>
      <c r="KUL40" s="63"/>
      <c r="KUM40" s="63"/>
      <c r="KUN40" s="63"/>
      <c r="KUO40" s="63"/>
      <c r="KUP40" s="63"/>
      <c r="KUQ40" s="63"/>
      <c r="KUR40" s="63"/>
      <c r="KUS40" s="63"/>
      <c r="KUT40" s="63"/>
      <c r="KUU40" s="63"/>
      <c r="KUV40" s="63"/>
      <c r="KUW40" s="63"/>
      <c r="KUX40" s="63"/>
      <c r="KUY40" s="63"/>
      <c r="KUZ40" s="63"/>
      <c r="KVA40" s="63"/>
      <c r="KVB40" s="63"/>
      <c r="KVC40" s="63"/>
      <c r="KVD40" s="63"/>
      <c r="KVE40" s="63"/>
      <c r="KVF40" s="63"/>
      <c r="KVG40" s="63"/>
      <c r="KVH40" s="63"/>
      <c r="KVI40" s="63"/>
      <c r="KVJ40" s="63"/>
      <c r="KVK40" s="63"/>
      <c r="KVL40" s="63"/>
      <c r="KVM40" s="63"/>
      <c r="KVN40" s="63"/>
      <c r="KVO40" s="63"/>
      <c r="KVP40" s="63"/>
      <c r="KVQ40" s="63"/>
      <c r="KVR40" s="63"/>
      <c r="KVS40" s="63"/>
      <c r="KVT40" s="63"/>
      <c r="KVU40" s="63"/>
      <c r="KVV40" s="63"/>
      <c r="KVW40" s="63"/>
      <c r="KVX40" s="63"/>
      <c r="KVY40" s="63"/>
      <c r="KVZ40" s="63"/>
      <c r="KWA40" s="63"/>
      <c r="KWB40" s="63"/>
      <c r="KWC40" s="63"/>
      <c r="KWD40" s="63"/>
      <c r="KWE40" s="63"/>
      <c r="KWF40" s="63"/>
      <c r="KWG40" s="63"/>
      <c r="KWH40" s="63"/>
      <c r="KWI40" s="63"/>
      <c r="KWJ40" s="63"/>
      <c r="KWK40" s="63"/>
      <c r="KWL40" s="63"/>
      <c r="KWM40" s="63"/>
      <c r="KWN40" s="63"/>
      <c r="KWO40" s="63"/>
      <c r="KWP40" s="63"/>
      <c r="KWQ40" s="63"/>
      <c r="KWR40" s="63"/>
      <c r="KWS40" s="63"/>
      <c r="KWT40" s="63"/>
      <c r="KWU40" s="63"/>
      <c r="KWV40" s="63"/>
      <c r="KWW40" s="63"/>
      <c r="KWX40" s="63"/>
      <c r="KWY40" s="63"/>
      <c r="KWZ40" s="63"/>
      <c r="KXA40" s="63"/>
      <c r="KXB40" s="63"/>
      <c r="KXC40" s="63"/>
      <c r="KXD40" s="63"/>
      <c r="KXE40" s="63"/>
      <c r="KXF40" s="63"/>
      <c r="KXG40" s="63"/>
      <c r="KXH40" s="63"/>
      <c r="KXI40" s="63"/>
      <c r="KXJ40" s="63"/>
      <c r="KXK40" s="63"/>
      <c r="KXL40" s="63"/>
      <c r="KXM40" s="63"/>
      <c r="KXN40" s="63"/>
      <c r="KXO40" s="63"/>
      <c r="KXP40" s="63"/>
      <c r="KXQ40" s="63"/>
      <c r="KXR40" s="63"/>
      <c r="KXS40" s="63"/>
      <c r="KXT40" s="63"/>
      <c r="KXU40" s="63"/>
      <c r="KXV40" s="63"/>
      <c r="KXW40" s="63"/>
      <c r="KXX40" s="63"/>
      <c r="KXY40" s="63"/>
      <c r="KXZ40" s="63"/>
      <c r="KYA40" s="63"/>
      <c r="KYB40" s="63"/>
      <c r="KYC40" s="63"/>
      <c r="KYD40" s="63"/>
      <c r="KYE40" s="63"/>
      <c r="KYF40" s="63"/>
      <c r="KYG40" s="63"/>
      <c r="KYH40" s="63"/>
      <c r="KYI40" s="63"/>
      <c r="KYJ40" s="63"/>
      <c r="KYK40" s="63"/>
      <c r="KYL40" s="63"/>
      <c r="KYM40" s="63"/>
      <c r="KYN40" s="63"/>
      <c r="KYO40" s="63"/>
      <c r="KYP40" s="63"/>
      <c r="KYQ40" s="63"/>
      <c r="KYR40" s="63"/>
      <c r="KYS40" s="63"/>
      <c r="KYT40" s="63"/>
      <c r="KYU40" s="63"/>
      <c r="KYV40" s="63"/>
      <c r="KYW40" s="63"/>
      <c r="KYX40" s="63"/>
      <c r="KYY40" s="63"/>
      <c r="KYZ40" s="63"/>
      <c r="KZA40" s="63"/>
      <c r="KZB40" s="63"/>
      <c r="KZC40" s="63"/>
      <c r="KZD40" s="63"/>
      <c r="KZE40" s="63"/>
      <c r="KZF40" s="63"/>
      <c r="KZG40" s="63"/>
      <c r="KZH40" s="63"/>
      <c r="KZI40" s="63"/>
      <c r="KZJ40" s="63"/>
      <c r="KZK40" s="63"/>
      <c r="KZL40" s="63"/>
      <c r="KZM40" s="63"/>
      <c r="KZN40" s="63"/>
      <c r="KZO40" s="63"/>
      <c r="KZP40" s="63"/>
      <c r="KZQ40" s="63"/>
      <c r="KZR40" s="63"/>
      <c r="KZS40" s="63"/>
      <c r="KZT40" s="63"/>
      <c r="KZU40" s="63"/>
      <c r="KZV40" s="63"/>
      <c r="KZW40" s="63"/>
      <c r="KZX40" s="63"/>
      <c r="KZY40" s="63"/>
      <c r="KZZ40" s="63"/>
      <c r="LAA40" s="63"/>
      <c r="LAB40" s="63"/>
      <c r="LAC40" s="63"/>
      <c r="LAD40" s="63"/>
      <c r="LAE40" s="63"/>
      <c r="LAF40" s="63"/>
      <c r="LAG40" s="63"/>
      <c r="LAH40" s="63"/>
      <c r="LAI40" s="63"/>
      <c r="LAJ40" s="63"/>
      <c r="LAK40" s="63"/>
      <c r="LAL40" s="63"/>
      <c r="LAM40" s="63"/>
      <c r="LAN40" s="63"/>
      <c r="LAO40" s="63"/>
      <c r="LAP40" s="63"/>
      <c r="LAQ40" s="63"/>
      <c r="LAR40" s="63"/>
      <c r="LAS40" s="63"/>
      <c r="LAT40" s="63"/>
      <c r="LAU40" s="63"/>
      <c r="LAV40" s="63"/>
      <c r="LAW40" s="63"/>
      <c r="LAX40" s="63"/>
      <c r="LAY40" s="63"/>
      <c r="LAZ40" s="63"/>
      <c r="LBA40" s="63"/>
      <c r="LBB40" s="63"/>
      <c r="LBC40" s="63"/>
      <c r="LBD40" s="63"/>
      <c r="LBE40" s="63"/>
      <c r="LBF40" s="63"/>
      <c r="LBG40" s="63"/>
      <c r="LBH40" s="63"/>
      <c r="LBI40" s="63"/>
      <c r="LBJ40" s="63"/>
      <c r="LBK40" s="63"/>
      <c r="LBL40" s="63"/>
      <c r="LBM40" s="63"/>
      <c r="LBN40" s="63"/>
      <c r="LBO40" s="63"/>
      <c r="LBP40" s="63"/>
      <c r="LBQ40" s="63"/>
      <c r="LBR40" s="63"/>
      <c r="LBS40" s="63"/>
      <c r="LBT40" s="63"/>
      <c r="LBU40" s="63"/>
      <c r="LBV40" s="63"/>
      <c r="LBW40" s="63"/>
      <c r="LBX40" s="63"/>
      <c r="LBY40" s="63"/>
      <c r="LBZ40" s="63"/>
      <c r="LCA40" s="63"/>
      <c r="LCB40" s="63"/>
      <c r="LCC40" s="63"/>
      <c r="LCD40" s="63"/>
      <c r="LCE40" s="63"/>
      <c r="LCF40" s="63"/>
      <c r="LCG40" s="63"/>
      <c r="LCH40" s="63"/>
      <c r="LCI40" s="63"/>
      <c r="LCJ40" s="63"/>
      <c r="LCK40" s="63"/>
      <c r="LCL40" s="63"/>
      <c r="LCM40" s="63"/>
      <c r="LCN40" s="63"/>
      <c r="LCO40" s="63"/>
      <c r="LCP40" s="63"/>
      <c r="LCQ40" s="63"/>
      <c r="LCR40" s="63"/>
      <c r="LCS40" s="63"/>
      <c r="LCT40" s="63"/>
      <c r="LCU40" s="63"/>
      <c r="LCV40" s="63"/>
      <c r="LCW40" s="63"/>
      <c r="LCX40" s="63"/>
      <c r="LCY40" s="63"/>
      <c r="LCZ40" s="63"/>
      <c r="LDA40" s="63"/>
      <c r="LDB40" s="63"/>
      <c r="LDC40" s="63"/>
      <c r="LDD40" s="63"/>
      <c r="LDE40" s="63"/>
      <c r="LDF40" s="63"/>
      <c r="LDG40" s="63"/>
      <c r="LDH40" s="63"/>
      <c r="LDI40" s="63"/>
      <c r="LDJ40" s="63"/>
      <c r="LDK40" s="63"/>
      <c r="LDL40" s="63"/>
      <c r="LDM40" s="63"/>
      <c r="LDN40" s="63"/>
      <c r="LDO40" s="63"/>
      <c r="LDP40" s="63"/>
      <c r="LDQ40" s="63"/>
      <c r="LDR40" s="63"/>
      <c r="LDS40" s="63"/>
      <c r="LDT40" s="63"/>
      <c r="LDU40" s="63"/>
      <c r="LDV40" s="63"/>
      <c r="LDW40" s="63"/>
      <c r="LDX40" s="63"/>
      <c r="LDY40" s="63"/>
      <c r="LDZ40" s="63"/>
      <c r="LEA40" s="63"/>
      <c r="LEB40" s="63"/>
      <c r="LEC40" s="63"/>
      <c r="LED40" s="63"/>
      <c r="LEE40" s="63"/>
      <c r="LEF40" s="63"/>
      <c r="LEG40" s="63"/>
      <c r="LEH40" s="63"/>
      <c r="LEI40" s="63"/>
      <c r="LEJ40" s="63"/>
      <c r="LEK40" s="63"/>
      <c r="LEL40" s="63"/>
      <c r="LEM40" s="63"/>
      <c r="LEN40" s="63"/>
      <c r="LEO40" s="63"/>
      <c r="LEP40" s="63"/>
      <c r="LEQ40" s="63"/>
      <c r="LER40" s="63"/>
      <c r="LES40" s="63"/>
      <c r="LET40" s="63"/>
      <c r="LEU40" s="63"/>
      <c r="LEV40" s="63"/>
      <c r="LEW40" s="63"/>
      <c r="LEX40" s="63"/>
      <c r="LEY40" s="63"/>
      <c r="LEZ40" s="63"/>
      <c r="LFA40" s="63"/>
      <c r="LFB40" s="63"/>
      <c r="LFC40" s="63"/>
      <c r="LFD40" s="63"/>
      <c r="LFE40" s="63"/>
      <c r="LFF40" s="63"/>
      <c r="LFG40" s="63"/>
      <c r="LFH40" s="63"/>
      <c r="LFI40" s="63"/>
      <c r="LFJ40" s="63"/>
      <c r="LFK40" s="63"/>
      <c r="LFL40" s="63"/>
      <c r="LFM40" s="63"/>
      <c r="LFN40" s="63"/>
      <c r="LFO40" s="63"/>
      <c r="LFP40" s="63"/>
      <c r="LFQ40" s="63"/>
      <c r="LFR40" s="63"/>
      <c r="LFS40" s="63"/>
      <c r="LFT40" s="63"/>
      <c r="LFU40" s="63"/>
      <c r="LFV40" s="63"/>
      <c r="LFW40" s="63"/>
      <c r="LFX40" s="63"/>
      <c r="LFY40" s="63"/>
      <c r="LFZ40" s="63"/>
      <c r="LGA40" s="63"/>
      <c r="LGB40" s="63"/>
      <c r="LGC40" s="63"/>
      <c r="LGD40" s="63"/>
      <c r="LGE40" s="63"/>
      <c r="LGF40" s="63"/>
      <c r="LGG40" s="63"/>
      <c r="LGH40" s="63"/>
      <c r="LGI40" s="63"/>
      <c r="LGJ40" s="63"/>
      <c r="LGK40" s="63"/>
      <c r="LGL40" s="63"/>
      <c r="LGM40" s="63"/>
      <c r="LGN40" s="63"/>
      <c r="LGO40" s="63"/>
      <c r="LGP40" s="63"/>
      <c r="LGQ40" s="63"/>
      <c r="LGR40" s="63"/>
      <c r="LGS40" s="63"/>
      <c r="LGT40" s="63"/>
      <c r="LGU40" s="63"/>
      <c r="LGV40" s="63"/>
      <c r="LGW40" s="63"/>
      <c r="LGX40" s="63"/>
      <c r="LGY40" s="63"/>
      <c r="LGZ40" s="63"/>
      <c r="LHA40" s="63"/>
      <c r="LHB40" s="63"/>
      <c r="LHC40" s="63"/>
      <c r="LHD40" s="63"/>
      <c r="LHE40" s="63"/>
      <c r="LHF40" s="63"/>
      <c r="LHG40" s="63"/>
      <c r="LHH40" s="63"/>
      <c r="LHI40" s="63"/>
      <c r="LHJ40" s="63"/>
      <c r="LHK40" s="63"/>
      <c r="LHL40" s="63"/>
      <c r="LHM40" s="63"/>
      <c r="LHN40" s="63"/>
      <c r="LHO40" s="63"/>
      <c r="LHP40" s="63"/>
      <c r="LHQ40" s="63"/>
      <c r="LHR40" s="63"/>
      <c r="LHS40" s="63"/>
      <c r="LHT40" s="63"/>
      <c r="LHU40" s="63"/>
      <c r="LHV40" s="63"/>
      <c r="LHW40" s="63"/>
      <c r="LHX40" s="63"/>
      <c r="LHY40" s="63"/>
      <c r="LHZ40" s="63"/>
      <c r="LIA40" s="63"/>
      <c r="LIB40" s="63"/>
      <c r="LIC40" s="63"/>
      <c r="LID40" s="63"/>
      <c r="LIE40" s="63"/>
      <c r="LIF40" s="63"/>
      <c r="LIG40" s="63"/>
      <c r="LIH40" s="63"/>
      <c r="LII40" s="63"/>
      <c r="LIJ40" s="63"/>
      <c r="LIK40" s="63"/>
      <c r="LIL40" s="63"/>
      <c r="LIM40" s="63"/>
      <c r="LIN40" s="63"/>
      <c r="LIO40" s="63"/>
      <c r="LIP40" s="63"/>
      <c r="LIQ40" s="63"/>
      <c r="LIR40" s="63"/>
      <c r="LIS40" s="63"/>
      <c r="LIT40" s="63"/>
      <c r="LIU40" s="63"/>
      <c r="LIV40" s="63"/>
      <c r="LIW40" s="63"/>
      <c r="LIX40" s="63"/>
      <c r="LIY40" s="63"/>
      <c r="LIZ40" s="63"/>
      <c r="LJA40" s="63"/>
      <c r="LJB40" s="63"/>
      <c r="LJC40" s="63"/>
      <c r="LJD40" s="63"/>
      <c r="LJE40" s="63"/>
      <c r="LJF40" s="63"/>
      <c r="LJG40" s="63"/>
      <c r="LJH40" s="63"/>
      <c r="LJI40" s="63"/>
      <c r="LJJ40" s="63"/>
      <c r="LJK40" s="63"/>
      <c r="LJL40" s="63"/>
      <c r="LJM40" s="63"/>
      <c r="LJN40" s="63"/>
      <c r="LJO40" s="63"/>
      <c r="LJP40" s="63"/>
      <c r="LJQ40" s="63"/>
      <c r="LJR40" s="63"/>
      <c r="LJS40" s="63"/>
      <c r="LJT40" s="63"/>
      <c r="LJU40" s="63"/>
      <c r="LJV40" s="63"/>
      <c r="LJW40" s="63"/>
      <c r="LJX40" s="63"/>
      <c r="LJY40" s="63"/>
      <c r="LJZ40" s="63"/>
      <c r="LKA40" s="63"/>
      <c r="LKB40" s="63"/>
      <c r="LKC40" s="63"/>
      <c r="LKD40" s="63"/>
      <c r="LKE40" s="63"/>
      <c r="LKF40" s="63"/>
      <c r="LKG40" s="63"/>
      <c r="LKH40" s="63"/>
      <c r="LKI40" s="63"/>
      <c r="LKJ40" s="63"/>
      <c r="LKK40" s="63"/>
      <c r="LKL40" s="63"/>
      <c r="LKM40" s="63"/>
      <c r="LKN40" s="63"/>
      <c r="LKO40" s="63"/>
      <c r="LKP40" s="63"/>
      <c r="LKQ40" s="63"/>
      <c r="LKR40" s="63"/>
      <c r="LKS40" s="63"/>
      <c r="LKT40" s="63"/>
      <c r="LKU40" s="63"/>
      <c r="LKV40" s="63"/>
      <c r="LKW40" s="63"/>
      <c r="LKX40" s="63"/>
      <c r="LKY40" s="63"/>
      <c r="LKZ40" s="63"/>
      <c r="LLA40" s="63"/>
      <c r="LLB40" s="63"/>
      <c r="LLC40" s="63"/>
      <c r="LLD40" s="63"/>
      <c r="LLE40" s="63"/>
      <c r="LLF40" s="63"/>
      <c r="LLG40" s="63"/>
      <c r="LLH40" s="63"/>
      <c r="LLI40" s="63"/>
      <c r="LLJ40" s="63"/>
      <c r="LLK40" s="63"/>
      <c r="LLL40" s="63"/>
      <c r="LLM40" s="63"/>
      <c r="LLN40" s="63"/>
      <c r="LLO40" s="63"/>
      <c r="LLP40" s="63"/>
      <c r="LLQ40" s="63"/>
      <c r="LLR40" s="63"/>
      <c r="LLS40" s="63"/>
      <c r="LLT40" s="63"/>
      <c r="LLU40" s="63"/>
      <c r="LLV40" s="63"/>
      <c r="LLW40" s="63"/>
      <c r="LLX40" s="63"/>
      <c r="LLY40" s="63"/>
      <c r="LLZ40" s="63"/>
      <c r="LMA40" s="63"/>
      <c r="LMB40" s="63"/>
      <c r="LMC40" s="63"/>
      <c r="LMD40" s="63"/>
      <c r="LME40" s="63"/>
      <c r="LMF40" s="63"/>
      <c r="LMG40" s="63"/>
      <c r="LMH40" s="63"/>
      <c r="LMI40" s="63"/>
      <c r="LMJ40" s="63"/>
      <c r="LMK40" s="63"/>
      <c r="LML40" s="63"/>
      <c r="LMM40" s="63"/>
      <c r="LMN40" s="63"/>
      <c r="LMO40" s="63"/>
      <c r="LMP40" s="63"/>
      <c r="LMQ40" s="63"/>
      <c r="LMR40" s="63"/>
      <c r="LMS40" s="63"/>
      <c r="LMT40" s="63"/>
      <c r="LMU40" s="63"/>
      <c r="LMV40" s="63"/>
      <c r="LMW40" s="63"/>
      <c r="LMX40" s="63"/>
      <c r="LMY40" s="63"/>
      <c r="LMZ40" s="63"/>
      <c r="LNA40" s="63"/>
      <c r="LNB40" s="63"/>
      <c r="LNC40" s="63"/>
      <c r="LND40" s="63"/>
      <c r="LNE40" s="63"/>
      <c r="LNF40" s="63"/>
      <c r="LNG40" s="63"/>
      <c r="LNH40" s="63"/>
      <c r="LNI40" s="63"/>
      <c r="LNJ40" s="63"/>
      <c r="LNK40" s="63"/>
      <c r="LNL40" s="63"/>
      <c r="LNM40" s="63"/>
      <c r="LNN40" s="63"/>
      <c r="LNO40" s="63"/>
      <c r="LNP40" s="63"/>
      <c r="LNQ40" s="63"/>
      <c r="LNR40" s="63"/>
      <c r="LNS40" s="63"/>
      <c r="LNT40" s="63"/>
      <c r="LNU40" s="63"/>
      <c r="LNV40" s="63"/>
      <c r="LNW40" s="63"/>
      <c r="LNX40" s="63"/>
      <c r="LNY40" s="63"/>
      <c r="LNZ40" s="63"/>
      <c r="LOA40" s="63"/>
      <c r="LOB40" s="63"/>
      <c r="LOC40" s="63"/>
      <c r="LOD40" s="63"/>
      <c r="LOE40" s="63"/>
      <c r="LOF40" s="63"/>
      <c r="LOG40" s="63"/>
      <c r="LOH40" s="63"/>
      <c r="LOI40" s="63"/>
      <c r="LOJ40" s="63"/>
      <c r="LOK40" s="63"/>
      <c r="LOL40" s="63"/>
      <c r="LOM40" s="63"/>
      <c r="LON40" s="63"/>
      <c r="LOO40" s="63"/>
      <c r="LOP40" s="63"/>
      <c r="LOQ40" s="63"/>
      <c r="LOR40" s="63"/>
      <c r="LOS40" s="63"/>
      <c r="LOT40" s="63"/>
      <c r="LOU40" s="63"/>
      <c r="LOV40" s="63"/>
      <c r="LOW40" s="63"/>
      <c r="LOX40" s="63"/>
      <c r="LOY40" s="63"/>
      <c r="LOZ40" s="63"/>
      <c r="LPA40" s="63"/>
      <c r="LPB40" s="63"/>
      <c r="LPC40" s="63"/>
      <c r="LPD40" s="63"/>
      <c r="LPE40" s="63"/>
      <c r="LPF40" s="63"/>
      <c r="LPG40" s="63"/>
      <c r="LPH40" s="63"/>
      <c r="LPI40" s="63"/>
      <c r="LPJ40" s="63"/>
      <c r="LPK40" s="63"/>
      <c r="LPL40" s="63"/>
      <c r="LPM40" s="63"/>
      <c r="LPN40" s="63"/>
      <c r="LPO40" s="63"/>
      <c r="LPP40" s="63"/>
      <c r="LPQ40" s="63"/>
      <c r="LPR40" s="63"/>
      <c r="LPS40" s="63"/>
      <c r="LPT40" s="63"/>
      <c r="LPU40" s="63"/>
      <c r="LPV40" s="63"/>
      <c r="LPW40" s="63"/>
      <c r="LPX40" s="63"/>
      <c r="LPY40" s="63"/>
      <c r="LPZ40" s="63"/>
      <c r="LQA40" s="63"/>
      <c r="LQB40" s="63"/>
      <c r="LQC40" s="63"/>
      <c r="LQD40" s="63"/>
      <c r="LQE40" s="63"/>
      <c r="LQF40" s="63"/>
      <c r="LQG40" s="63"/>
      <c r="LQH40" s="63"/>
      <c r="LQI40" s="63"/>
      <c r="LQJ40" s="63"/>
      <c r="LQK40" s="63"/>
      <c r="LQL40" s="63"/>
      <c r="LQM40" s="63"/>
      <c r="LQN40" s="63"/>
      <c r="LQO40" s="63"/>
      <c r="LQP40" s="63"/>
      <c r="LQQ40" s="63"/>
      <c r="LQR40" s="63"/>
      <c r="LQS40" s="63"/>
      <c r="LQT40" s="63"/>
      <c r="LQU40" s="63"/>
      <c r="LQV40" s="63"/>
      <c r="LQW40" s="63"/>
      <c r="LQX40" s="63"/>
      <c r="LQY40" s="63"/>
      <c r="LQZ40" s="63"/>
      <c r="LRA40" s="63"/>
      <c r="LRB40" s="63"/>
      <c r="LRC40" s="63"/>
      <c r="LRD40" s="63"/>
      <c r="LRE40" s="63"/>
      <c r="LRF40" s="63"/>
      <c r="LRG40" s="63"/>
      <c r="LRH40" s="63"/>
      <c r="LRI40" s="63"/>
      <c r="LRJ40" s="63"/>
      <c r="LRK40" s="63"/>
      <c r="LRL40" s="63"/>
      <c r="LRM40" s="63"/>
      <c r="LRN40" s="63"/>
      <c r="LRO40" s="63"/>
      <c r="LRP40" s="63"/>
      <c r="LRQ40" s="63"/>
      <c r="LRR40" s="63"/>
      <c r="LRS40" s="63"/>
      <c r="LRT40" s="63"/>
      <c r="LRU40" s="63"/>
      <c r="LRV40" s="63"/>
      <c r="LRW40" s="63"/>
      <c r="LRX40" s="63"/>
      <c r="LRY40" s="63"/>
      <c r="LRZ40" s="63"/>
      <c r="LSA40" s="63"/>
      <c r="LSB40" s="63"/>
      <c r="LSC40" s="63"/>
      <c r="LSD40" s="63"/>
      <c r="LSE40" s="63"/>
      <c r="LSF40" s="63"/>
      <c r="LSG40" s="63"/>
      <c r="LSH40" s="63"/>
      <c r="LSI40" s="63"/>
      <c r="LSJ40" s="63"/>
      <c r="LSK40" s="63"/>
      <c r="LSL40" s="63"/>
      <c r="LSM40" s="63"/>
      <c r="LSN40" s="63"/>
      <c r="LSO40" s="63"/>
      <c r="LSP40" s="63"/>
      <c r="LSQ40" s="63"/>
      <c r="LSR40" s="63"/>
      <c r="LSS40" s="63"/>
      <c r="LST40" s="63"/>
      <c r="LSU40" s="63"/>
      <c r="LSV40" s="63"/>
      <c r="LSW40" s="63"/>
      <c r="LSX40" s="63"/>
      <c r="LSY40" s="63"/>
      <c r="LSZ40" s="63"/>
      <c r="LTA40" s="63"/>
      <c r="LTB40" s="63"/>
      <c r="LTC40" s="63"/>
      <c r="LTD40" s="63"/>
      <c r="LTE40" s="63"/>
      <c r="LTF40" s="63"/>
      <c r="LTG40" s="63"/>
      <c r="LTH40" s="63"/>
      <c r="LTI40" s="63"/>
      <c r="LTJ40" s="63"/>
      <c r="LTK40" s="63"/>
      <c r="LTL40" s="63"/>
      <c r="LTM40" s="63"/>
      <c r="LTN40" s="63"/>
      <c r="LTO40" s="63"/>
      <c r="LTP40" s="63"/>
      <c r="LTQ40" s="63"/>
      <c r="LTR40" s="63"/>
      <c r="LTS40" s="63"/>
      <c r="LTT40" s="63"/>
      <c r="LTU40" s="63"/>
      <c r="LTV40" s="63"/>
      <c r="LTW40" s="63"/>
      <c r="LTX40" s="63"/>
      <c r="LTY40" s="63"/>
      <c r="LTZ40" s="63"/>
      <c r="LUA40" s="63"/>
      <c r="LUB40" s="63"/>
      <c r="LUC40" s="63"/>
      <c r="LUD40" s="63"/>
      <c r="LUE40" s="63"/>
      <c r="LUF40" s="63"/>
      <c r="LUG40" s="63"/>
      <c r="LUH40" s="63"/>
      <c r="LUI40" s="63"/>
      <c r="LUJ40" s="63"/>
      <c r="LUK40" s="63"/>
      <c r="LUL40" s="63"/>
      <c r="LUM40" s="63"/>
      <c r="LUN40" s="63"/>
      <c r="LUO40" s="63"/>
      <c r="LUP40" s="63"/>
      <c r="LUQ40" s="63"/>
      <c r="LUR40" s="63"/>
      <c r="LUS40" s="63"/>
      <c r="LUT40" s="63"/>
      <c r="LUU40" s="63"/>
      <c r="LUV40" s="63"/>
      <c r="LUW40" s="63"/>
      <c r="LUX40" s="63"/>
      <c r="LUY40" s="63"/>
      <c r="LUZ40" s="63"/>
      <c r="LVA40" s="63"/>
      <c r="LVB40" s="63"/>
      <c r="LVC40" s="63"/>
      <c r="LVD40" s="63"/>
      <c r="LVE40" s="63"/>
      <c r="LVF40" s="63"/>
      <c r="LVG40" s="63"/>
      <c r="LVH40" s="63"/>
      <c r="LVI40" s="63"/>
      <c r="LVJ40" s="63"/>
      <c r="LVK40" s="63"/>
      <c r="LVL40" s="63"/>
      <c r="LVM40" s="63"/>
      <c r="LVN40" s="63"/>
      <c r="LVO40" s="63"/>
      <c r="LVP40" s="63"/>
      <c r="LVQ40" s="63"/>
      <c r="LVR40" s="63"/>
      <c r="LVS40" s="63"/>
      <c r="LVT40" s="63"/>
      <c r="LVU40" s="63"/>
      <c r="LVV40" s="63"/>
      <c r="LVW40" s="63"/>
      <c r="LVX40" s="63"/>
      <c r="LVY40" s="63"/>
      <c r="LVZ40" s="63"/>
      <c r="LWA40" s="63"/>
      <c r="LWB40" s="63"/>
      <c r="LWC40" s="63"/>
      <c r="LWD40" s="63"/>
      <c r="LWE40" s="63"/>
      <c r="LWF40" s="63"/>
      <c r="LWG40" s="63"/>
      <c r="LWH40" s="63"/>
      <c r="LWI40" s="63"/>
      <c r="LWJ40" s="63"/>
      <c r="LWK40" s="63"/>
      <c r="LWL40" s="63"/>
      <c r="LWM40" s="63"/>
      <c r="LWN40" s="63"/>
      <c r="LWO40" s="63"/>
      <c r="LWP40" s="63"/>
      <c r="LWQ40" s="63"/>
      <c r="LWR40" s="63"/>
      <c r="LWS40" s="63"/>
      <c r="LWT40" s="63"/>
      <c r="LWU40" s="63"/>
      <c r="LWV40" s="63"/>
      <c r="LWW40" s="63"/>
      <c r="LWX40" s="63"/>
      <c r="LWY40" s="63"/>
      <c r="LWZ40" s="63"/>
      <c r="LXA40" s="63"/>
      <c r="LXB40" s="63"/>
      <c r="LXC40" s="63"/>
      <c r="LXD40" s="63"/>
      <c r="LXE40" s="63"/>
      <c r="LXF40" s="63"/>
      <c r="LXG40" s="63"/>
      <c r="LXH40" s="63"/>
      <c r="LXI40" s="63"/>
      <c r="LXJ40" s="63"/>
      <c r="LXK40" s="63"/>
      <c r="LXL40" s="63"/>
      <c r="LXM40" s="63"/>
      <c r="LXN40" s="63"/>
      <c r="LXO40" s="63"/>
      <c r="LXP40" s="63"/>
      <c r="LXQ40" s="63"/>
      <c r="LXR40" s="63"/>
      <c r="LXS40" s="63"/>
      <c r="LXT40" s="63"/>
      <c r="LXU40" s="63"/>
      <c r="LXV40" s="63"/>
      <c r="LXW40" s="63"/>
      <c r="LXX40" s="63"/>
      <c r="LXY40" s="63"/>
      <c r="LXZ40" s="63"/>
      <c r="LYA40" s="63"/>
      <c r="LYB40" s="63"/>
      <c r="LYC40" s="63"/>
      <c r="LYD40" s="63"/>
      <c r="LYE40" s="63"/>
      <c r="LYF40" s="63"/>
      <c r="LYG40" s="63"/>
      <c r="LYH40" s="63"/>
      <c r="LYI40" s="63"/>
      <c r="LYJ40" s="63"/>
      <c r="LYK40" s="63"/>
      <c r="LYL40" s="63"/>
      <c r="LYM40" s="63"/>
      <c r="LYN40" s="63"/>
      <c r="LYO40" s="63"/>
      <c r="LYP40" s="63"/>
      <c r="LYQ40" s="63"/>
      <c r="LYR40" s="63"/>
      <c r="LYS40" s="63"/>
      <c r="LYT40" s="63"/>
      <c r="LYU40" s="63"/>
      <c r="LYV40" s="63"/>
      <c r="LYW40" s="63"/>
      <c r="LYX40" s="63"/>
      <c r="LYY40" s="63"/>
      <c r="LYZ40" s="63"/>
      <c r="LZA40" s="63"/>
      <c r="LZB40" s="63"/>
      <c r="LZC40" s="63"/>
      <c r="LZD40" s="63"/>
      <c r="LZE40" s="63"/>
      <c r="LZF40" s="63"/>
      <c r="LZG40" s="63"/>
      <c r="LZH40" s="63"/>
      <c r="LZI40" s="63"/>
      <c r="LZJ40" s="63"/>
      <c r="LZK40" s="63"/>
      <c r="LZL40" s="63"/>
      <c r="LZM40" s="63"/>
      <c r="LZN40" s="63"/>
      <c r="LZO40" s="63"/>
      <c r="LZP40" s="63"/>
      <c r="LZQ40" s="63"/>
      <c r="LZR40" s="63"/>
      <c r="LZS40" s="63"/>
      <c r="LZT40" s="63"/>
      <c r="LZU40" s="63"/>
      <c r="LZV40" s="63"/>
      <c r="LZW40" s="63"/>
      <c r="LZX40" s="63"/>
      <c r="LZY40" s="63"/>
      <c r="LZZ40" s="63"/>
      <c r="MAA40" s="63"/>
      <c r="MAB40" s="63"/>
      <c r="MAC40" s="63"/>
      <c r="MAD40" s="63"/>
      <c r="MAE40" s="63"/>
      <c r="MAF40" s="63"/>
      <c r="MAG40" s="63"/>
      <c r="MAH40" s="63"/>
      <c r="MAI40" s="63"/>
      <c r="MAJ40" s="63"/>
      <c r="MAK40" s="63"/>
      <c r="MAL40" s="63"/>
      <c r="MAM40" s="63"/>
      <c r="MAN40" s="63"/>
      <c r="MAO40" s="63"/>
      <c r="MAP40" s="63"/>
      <c r="MAQ40" s="63"/>
      <c r="MAR40" s="63"/>
      <c r="MAS40" s="63"/>
      <c r="MAT40" s="63"/>
      <c r="MAU40" s="63"/>
      <c r="MAV40" s="63"/>
      <c r="MAW40" s="63"/>
      <c r="MAX40" s="63"/>
      <c r="MAY40" s="63"/>
      <c r="MAZ40" s="63"/>
      <c r="MBA40" s="63"/>
      <c r="MBB40" s="63"/>
      <c r="MBC40" s="63"/>
      <c r="MBD40" s="63"/>
      <c r="MBE40" s="63"/>
      <c r="MBF40" s="63"/>
      <c r="MBG40" s="63"/>
      <c r="MBH40" s="63"/>
      <c r="MBI40" s="63"/>
      <c r="MBJ40" s="63"/>
      <c r="MBK40" s="63"/>
      <c r="MBL40" s="63"/>
      <c r="MBM40" s="63"/>
      <c r="MBN40" s="63"/>
      <c r="MBO40" s="63"/>
      <c r="MBP40" s="63"/>
      <c r="MBQ40" s="63"/>
      <c r="MBR40" s="63"/>
      <c r="MBS40" s="63"/>
      <c r="MBT40" s="63"/>
      <c r="MBU40" s="63"/>
      <c r="MBV40" s="63"/>
      <c r="MBW40" s="63"/>
      <c r="MBX40" s="63"/>
      <c r="MBY40" s="63"/>
      <c r="MBZ40" s="63"/>
      <c r="MCA40" s="63"/>
      <c r="MCB40" s="63"/>
      <c r="MCC40" s="63"/>
      <c r="MCD40" s="63"/>
      <c r="MCE40" s="63"/>
      <c r="MCF40" s="63"/>
      <c r="MCG40" s="63"/>
      <c r="MCH40" s="63"/>
      <c r="MCI40" s="63"/>
      <c r="MCJ40" s="63"/>
      <c r="MCK40" s="63"/>
      <c r="MCL40" s="63"/>
      <c r="MCM40" s="63"/>
      <c r="MCN40" s="63"/>
      <c r="MCO40" s="63"/>
      <c r="MCP40" s="63"/>
      <c r="MCQ40" s="63"/>
      <c r="MCR40" s="63"/>
      <c r="MCS40" s="63"/>
      <c r="MCT40" s="63"/>
      <c r="MCU40" s="63"/>
      <c r="MCV40" s="63"/>
      <c r="MCW40" s="63"/>
      <c r="MCX40" s="63"/>
      <c r="MCY40" s="63"/>
      <c r="MCZ40" s="63"/>
      <c r="MDA40" s="63"/>
      <c r="MDB40" s="63"/>
      <c r="MDC40" s="63"/>
      <c r="MDD40" s="63"/>
      <c r="MDE40" s="63"/>
      <c r="MDF40" s="63"/>
      <c r="MDG40" s="63"/>
      <c r="MDH40" s="63"/>
      <c r="MDI40" s="63"/>
      <c r="MDJ40" s="63"/>
      <c r="MDK40" s="63"/>
      <c r="MDL40" s="63"/>
      <c r="MDM40" s="63"/>
      <c r="MDN40" s="63"/>
      <c r="MDO40" s="63"/>
      <c r="MDP40" s="63"/>
      <c r="MDQ40" s="63"/>
      <c r="MDR40" s="63"/>
      <c r="MDS40" s="63"/>
      <c r="MDT40" s="63"/>
      <c r="MDU40" s="63"/>
      <c r="MDV40" s="63"/>
      <c r="MDW40" s="63"/>
      <c r="MDX40" s="63"/>
      <c r="MDY40" s="63"/>
      <c r="MDZ40" s="63"/>
      <c r="MEA40" s="63"/>
      <c r="MEB40" s="63"/>
      <c r="MEC40" s="63"/>
      <c r="MED40" s="63"/>
      <c r="MEE40" s="63"/>
      <c r="MEF40" s="63"/>
      <c r="MEG40" s="63"/>
      <c r="MEH40" s="63"/>
      <c r="MEI40" s="63"/>
      <c r="MEJ40" s="63"/>
      <c r="MEK40" s="63"/>
      <c r="MEL40" s="63"/>
      <c r="MEM40" s="63"/>
      <c r="MEN40" s="63"/>
      <c r="MEO40" s="63"/>
      <c r="MEP40" s="63"/>
      <c r="MEQ40" s="63"/>
      <c r="MER40" s="63"/>
      <c r="MES40" s="63"/>
      <c r="MET40" s="63"/>
      <c r="MEU40" s="63"/>
      <c r="MEV40" s="63"/>
      <c r="MEW40" s="63"/>
      <c r="MEX40" s="63"/>
      <c r="MEY40" s="63"/>
      <c r="MEZ40" s="63"/>
      <c r="MFA40" s="63"/>
      <c r="MFB40" s="63"/>
      <c r="MFC40" s="63"/>
      <c r="MFD40" s="63"/>
      <c r="MFE40" s="63"/>
      <c r="MFF40" s="63"/>
      <c r="MFG40" s="63"/>
      <c r="MFH40" s="63"/>
      <c r="MFI40" s="63"/>
      <c r="MFJ40" s="63"/>
      <c r="MFK40" s="63"/>
      <c r="MFL40" s="63"/>
      <c r="MFM40" s="63"/>
      <c r="MFN40" s="63"/>
      <c r="MFO40" s="63"/>
      <c r="MFP40" s="63"/>
      <c r="MFQ40" s="63"/>
      <c r="MFR40" s="63"/>
      <c r="MFS40" s="63"/>
      <c r="MFT40" s="63"/>
      <c r="MFU40" s="63"/>
      <c r="MFV40" s="63"/>
      <c r="MFW40" s="63"/>
      <c r="MFX40" s="63"/>
      <c r="MFY40" s="63"/>
      <c r="MFZ40" s="63"/>
      <c r="MGA40" s="63"/>
      <c r="MGB40" s="63"/>
      <c r="MGC40" s="63"/>
      <c r="MGD40" s="63"/>
      <c r="MGE40" s="63"/>
      <c r="MGF40" s="63"/>
      <c r="MGG40" s="63"/>
      <c r="MGH40" s="63"/>
      <c r="MGI40" s="63"/>
      <c r="MGJ40" s="63"/>
      <c r="MGK40" s="63"/>
      <c r="MGL40" s="63"/>
      <c r="MGM40" s="63"/>
      <c r="MGN40" s="63"/>
      <c r="MGO40" s="63"/>
      <c r="MGP40" s="63"/>
      <c r="MGQ40" s="63"/>
      <c r="MGR40" s="63"/>
      <c r="MGS40" s="63"/>
      <c r="MGT40" s="63"/>
      <c r="MGU40" s="63"/>
      <c r="MGV40" s="63"/>
      <c r="MGW40" s="63"/>
      <c r="MGX40" s="63"/>
      <c r="MGY40" s="63"/>
      <c r="MGZ40" s="63"/>
      <c r="MHA40" s="63"/>
      <c r="MHB40" s="63"/>
      <c r="MHC40" s="63"/>
      <c r="MHD40" s="63"/>
      <c r="MHE40" s="63"/>
      <c r="MHF40" s="63"/>
      <c r="MHG40" s="63"/>
      <c r="MHH40" s="63"/>
      <c r="MHI40" s="63"/>
      <c r="MHJ40" s="63"/>
      <c r="MHK40" s="63"/>
      <c r="MHL40" s="63"/>
      <c r="MHM40" s="63"/>
      <c r="MHN40" s="63"/>
      <c r="MHO40" s="63"/>
      <c r="MHP40" s="63"/>
      <c r="MHQ40" s="63"/>
      <c r="MHR40" s="63"/>
      <c r="MHS40" s="63"/>
      <c r="MHT40" s="63"/>
      <c r="MHU40" s="63"/>
      <c r="MHV40" s="63"/>
      <c r="MHW40" s="63"/>
      <c r="MHX40" s="63"/>
      <c r="MHY40" s="63"/>
      <c r="MHZ40" s="63"/>
      <c r="MIA40" s="63"/>
      <c r="MIB40" s="63"/>
      <c r="MIC40" s="63"/>
      <c r="MID40" s="63"/>
      <c r="MIE40" s="63"/>
      <c r="MIF40" s="63"/>
      <c r="MIG40" s="63"/>
      <c r="MIH40" s="63"/>
      <c r="MII40" s="63"/>
      <c r="MIJ40" s="63"/>
      <c r="MIK40" s="63"/>
      <c r="MIL40" s="63"/>
      <c r="MIM40" s="63"/>
      <c r="MIN40" s="63"/>
      <c r="MIO40" s="63"/>
      <c r="MIP40" s="63"/>
      <c r="MIQ40" s="63"/>
      <c r="MIR40" s="63"/>
      <c r="MIS40" s="63"/>
      <c r="MIT40" s="63"/>
      <c r="MIU40" s="63"/>
      <c r="MIV40" s="63"/>
      <c r="MIW40" s="63"/>
      <c r="MIX40" s="63"/>
      <c r="MIY40" s="63"/>
      <c r="MIZ40" s="63"/>
      <c r="MJA40" s="63"/>
      <c r="MJB40" s="63"/>
      <c r="MJC40" s="63"/>
      <c r="MJD40" s="63"/>
      <c r="MJE40" s="63"/>
      <c r="MJF40" s="63"/>
      <c r="MJG40" s="63"/>
      <c r="MJH40" s="63"/>
      <c r="MJI40" s="63"/>
      <c r="MJJ40" s="63"/>
      <c r="MJK40" s="63"/>
      <c r="MJL40" s="63"/>
      <c r="MJM40" s="63"/>
      <c r="MJN40" s="63"/>
      <c r="MJO40" s="63"/>
      <c r="MJP40" s="63"/>
      <c r="MJQ40" s="63"/>
      <c r="MJR40" s="63"/>
      <c r="MJS40" s="63"/>
      <c r="MJT40" s="63"/>
      <c r="MJU40" s="63"/>
      <c r="MJV40" s="63"/>
      <c r="MJW40" s="63"/>
      <c r="MJX40" s="63"/>
      <c r="MJY40" s="63"/>
      <c r="MJZ40" s="63"/>
      <c r="MKA40" s="63"/>
      <c r="MKB40" s="63"/>
      <c r="MKC40" s="63"/>
      <c r="MKD40" s="63"/>
      <c r="MKE40" s="63"/>
      <c r="MKF40" s="63"/>
      <c r="MKG40" s="63"/>
      <c r="MKH40" s="63"/>
      <c r="MKI40" s="63"/>
      <c r="MKJ40" s="63"/>
      <c r="MKK40" s="63"/>
      <c r="MKL40" s="63"/>
      <c r="MKM40" s="63"/>
      <c r="MKN40" s="63"/>
      <c r="MKO40" s="63"/>
      <c r="MKP40" s="63"/>
      <c r="MKQ40" s="63"/>
      <c r="MKR40" s="63"/>
      <c r="MKS40" s="63"/>
      <c r="MKT40" s="63"/>
      <c r="MKU40" s="63"/>
      <c r="MKV40" s="63"/>
      <c r="MKW40" s="63"/>
      <c r="MKX40" s="63"/>
      <c r="MKY40" s="63"/>
      <c r="MKZ40" s="63"/>
      <c r="MLA40" s="63"/>
      <c r="MLB40" s="63"/>
      <c r="MLC40" s="63"/>
      <c r="MLD40" s="63"/>
      <c r="MLE40" s="63"/>
      <c r="MLF40" s="63"/>
      <c r="MLG40" s="63"/>
      <c r="MLH40" s="63"/>
      <c r="MLI40" s="63"/>
      <c r="MLJ40" s="63"/>
      <c r="MLK40" s="63"/>
      <c r="MLL40" s="63"/>
      <c r="MLM40" s="63"/>
      <c r="MLN40" s="63"/>
      <c r="MLO40" s="63"/>
      <c r="MLP40" s="63"/>
      <c r="MLQ40" s="63"/>
      <c r="MLR40" s="63"/>
      <c r="MLS40" s="63"/>
      <c r="MLT40" s="63"/>
      <c r="MLU40" s="63"/>
      <c r="MLV40" s="63"/>
      <c r="MLW40" s="63"/>
      <c r="MLX40" s="63"/>
      <c r="MLY40" s="63"/>
      <c r="MLZ40" s="63"/>
      <c r="MMA40" s="63"/>
      <c r="MMB40" s="63"/>
      <c r="MMC40" s="63"/>
      <c r="MMD40" s="63"/>
      <c r="MME40" s="63"/>
      <c r="MMF40" s="63"/>
      <c r="MMG40" s="63"/>
      <c r="MMH40" s="63"/>
      <c r="MMI40" s="63"/>
      <c r="MMJ40" s="63"/>
      <c r="MMK40" s="63"/>
      <c r="MML40" s="63"/>
      <c r="MMM40" s="63"/>
      <c r="MMN40" s="63"/>
      <c r="MMO40" s="63"/>
      <c r="MMP40" s="63"/>
      <c r="MMQ40" s="63"/>
      <c r="MMR40" s="63"/>
      <c r="MMS40" s="63"/>
      <c r="MMT40" s="63"/>
      <c r="MMU40" s="63"/>
      <c r="MMV40" s="63"/>
      <c r="MMW40" s="63"/>
      <c r="MMX40" s="63"/>
      <c r="MMY40" s="63"/>
      <c r="MMZ40" s="63"/>
      <c r="MNA40" s="63"/>
      <c r="MNB40" s="63"/>
      <c r="MNC40" s="63"/>
      <c r="MND40" s="63"/>
      <c r="MNE40" s="63"/>
      <c r="MNF40" s="63"/>
      <c r="MNG40" s="63"/>
      <c r="MNH40" s="63"/>
      <c r="MNI40" s="63"/>
      <c r="MNJ40" s="63"/>
      <c r="MNK40" s="63"/>
      <c r="MNL40" s="63"/>
      <c r="MNM40" s="63"/>
      <c r="MNN40" s="63"/>
      <c r="MNO40" s="63"/>
      <c r="MNP40" s="63"/>
      <c r="MNQ40" s="63"/>
      <c r="MNR40" s="63"/>
      <c r="MNS40" s="63"/>
      <c r="MNT40" s="63"/>
      <c r="MNU40" s="63"/>
      <c r="MNV40" s="63"/>
      <c r="MNW40" s="63"/>
      <c r="MNX40" s="63"/>
      <c r="MNY40" s="63"/>
      <c r="MNZ40" s="63"/>
      <c r="MOA40" s="63"/>
      <c r="MOB40" s="63"/>
      <c r="MOC40" s="63"/>
      <c r="MOD40" s="63"/>
      <c r="MOE40" s="63"/>
      <c r="MOF40" s="63"/>
      <c r="MOG40" s="63"/>
      <c r="MOH40" s="63"/>
      <c r="MOI40" s="63"/>
      <c r="MOJ40" s="63"/>
      <c r="MOK40" s="63"/>
      <c r="MOL40" s="63"/>
      <c r="MOM40" s="63"/>
      <c r="MON40" s="63"/>
      <c r="MOO40" s="63"/>
      <c r="MOP40" s="63"/>
      <c r="MOQ40" s="63"/>
      <c r="MOR40" s="63"/>
      <c r="MOS40" s="63"/>
      <c r="MOT40" s="63"/>
      <c r="MOU40" s="63"/>
      <c r="MOV40" s="63"/>
      <c r="MOW40" s="63"/>
      <c r="MOX40" s="63"/>
      <c r="MOY40" s="63"/>
      <c r="MOZ40" s="63"/>
      <c r="MPA40" s="63"/>
      <c r="MPB40" s="63"/>
      <c r="MPC40" s="63"/>
      <c r="MPD40" s="63"/>
      <c r="MPE40" s="63"/>
      <c r="MPF40" s="63"/>
      <c r="MPG40" s="63"/>
      <c r="MPH40" s="63"/>
      <c r="MPI40" s="63"/>
      <c r="MPJ40" s="63"/>
      <c r="MPK40" s="63"/>
      <c r="MPL40" s="63"/>
      <c r="MPM40" s="63"/>
      <c r="MPN40" s="63"/>
      <c r="MPO40" s="63"/>
      <c r="MPP40" s="63"/>
      <c r="MPQ40" s="63"/>
      <c r="MPR40" s="63"/>
      <c r="MPS40" s="63"/>
      <c r="MPT40" s="63"/>
      <c r="MPU40" s="63"/>
      <c r="MPV40" s="63"/>
      <c r="MPW40" s="63"/>
      <c r="MPX40" s="63"/>
      <c r="MPY40" s="63"/>
      <c r="MPZ40" s="63"/>
      <c r="MQA40" s="63"/>
      <c r="MQB40" s="63"/>
      <c r="MQC40" s="63"/>
      <c r="MQD40" s="63"/>
      <c r="MQE40" s="63"/>
      <c r="MQF40" s="63"/>
      <c r="MQG40" s="63"/>
      <c r="MQH40" s="63"/>
      <c r="MQI40" s="63"/>
      <c r="MQJ40" s="63"/>
      <c r="MQK40" s="63"/>
      <c r="MQL40" s="63"/>
      <c r="MQM40" s="63"/>
      <c r="MQN40" s="63"/>
      <c r="MQO40" s="63"/>
      <c r="MQP40" s="63"/>
      <c r="MQQ40" s="63"/>
      <c r="MQR40" s="63"/>
      <c r="MQS40" s="63"/>
      <c r="MQT40" s="63"/>
      <c r="MQU40" s="63"/>
      <c r="MQV40" s="63"/>
      <c r="MQW40" s="63"/>
      <c r="MQX40" s="63"/>
      <c r="MQY40" s="63"/>
      <c r="MQZ40" s="63"/>
      <c r="MRA40" s="63"/>
      <c r="MRB40" s="63"/>
      <c r="MRC40" s="63"/>
      <c r="MRD40" s="63"/>
      <c r="MRE40" s="63"/>
      <c r="MRF40" s="63"/>
      <c r="MRG40" s="63"/>
      <c r="MRH40" s="63"/>
      <c r="MRI40" s="63"/>
      <c r="MRJ40" s="63"/>
      <c r="MRK40" s="63"/>
      <c r="MRL40" s="63"/>
      <c r="MRM40" s="63"/>
      <c r="MRN40" s="63"/>
      <c r="MRO40" s="63"/>
      <c r="MRP40" s="63"/>
      <c r="MRQ40" s="63"/>
      <c r="MRR40" s="63"/>
      <c r="MRS40" s="63"/>
      <c r="MRT40" s="63"/>
      <c r="MRU40" s="63"/>
      <c r="MRV40" s="63"/>
      <c r="MRW40" s="63"/>
      <c r="MRX40" s="63"/>
      <c r="MRY40" s="63"/>
      <c r="MRZ40" s="63"/>
      <c r="MSA40" s="63"/>
      <c r="MSB40" s="63"/>
      <c r="MSC40" s="63"/>
      <c r="MSD40" s="63"/>
      <c r="MSE40" s="63"/>
      <c r="MSF40" s="63"/>
      <c r="MSG40" s="63"/>
      <c r="MSH40" s="63"/>
      <c r="MSI40" s="63"/>
      <c r="MSJ40" s="63"/>
      <c r="MSK40" s="63"/>
      <c r="MSL40" s="63"/>
      <c r="MSM40" s="63"/>
      <c r="MSN40" s="63"/>
      <c r="MSO40" s="63"/>
      <c r="MSP40" s="63"/>
      <c r="MSQ40" s="63"/>
      <c r="MSR40" s="63"/>
      <c r="MSS40" s="63"/>
      <c r="MST40" s="63"/>
      <c r="MSU40" s="63"/>
      <c r="MSV40" s="63"/>
      <c r="MSW40" s="63"/>
      <c r="MSX40" s="63"/>
      <c r="MSY40" s="63"/>
      <c r="MSZ40" s="63"/>
      <c r="MTA40" s="63"/>
      <c r="MTB40" s="63"/>
      <c r="MTC40" s="63"/>
      <c r="MTD40" s="63"/>
      <c r="MTE40" s="63"/>
      <c r="MTF40" s="63"/>
      <c r="MTG40" s="63"/>
      <c r="MTH40" s="63"/>
      <c r="MTI40" s="63"/>
      <c r="MTJ40" s="63"/>
      <c r="MTK40" s="63"/>
      <c r="MTL40" s="63"/>
      <c r="MTM40" s="63"/>
      <c r="MTN40" s="63"/>
      <c r="MTO40" s="63"/>
      <c r="MTP40" s="63"/>
      <c r="MTQ40" s="63"/>
      <c r="MTR40" s="63"/>
      <c r="MTS40" s="63"/>
      <c r="MTT40" s="63"/>
      <c r="MTU40" s="63"/>
      <c r="MTV40" s="63"/>
      <c r="MTW40" s="63"/>
      <c r="MTX40" s="63"/>
      <c r="MTY40" s="63"/>
      <c r="MTZ40" s="63"/>
      <c r="MUA40" s="63"/>
      <c r="MUB40" s="63"/>
      <c r="MUC40" s="63"/>
      <c r="MUD40" s="63"/>
      <c r="MUE40" s="63"/>
      <c r="MUF40" s="63"/>
      <c r="MUG40" s="63"/>
      <c r="MUH40" s="63"/>
      <c r="MUI40" s="63"/>
      <c r="MUJ40" s="63"/>
      <c r="MUK40" s="63"/>
      <c r="MUL40" s="63"/>
      <c r="MUM40" s="63"/>
      <c r="MUN40" s="63"/>
      <c r="MUO40" s="63"/>
      <c r="MUP40" s="63"/>
      <c r="MUQ40" s="63"/>
      <c r="MUR40" s="63"/>
      <c r="MUS40" s="63"/>
      <c r="MUT40" s="63"/>
      <c r="MUU40" s="63"/>
      <c r="MUV40" s="63"/>
      <c r="MUW40" s="63"/>
      <c r="MUX40" s="63"/>
      <c r="MUY40" s="63"/>
      <c r="MUZ40" s="63"/>
      <c r="MVA40" s="63"/>
      <c r="MVB40" s="63"/>
      <c r="MVC40" s="63"/>
      <c r="MVD40" s="63"/>
      <c r="MVE40" s="63"/>
      <c r="MVF40" s="63"/>
      <c r="MVG40" s="63"/>
      <c r="MVH40" s="63"/>
      <c r="MVI40" s="63"/>
      <c r="MVJ40" s="63"/>
      <c r="MVK40" s="63"/>
      <c r="MVL40" s="63"/>
      <c r="MVM40" s="63"/>
      <c r="MVN40" s="63"/>
      <c r="MVO40" s="63"/>
      <c r="MVP40" s="63"/>
      <c r="MVQ40" s="63"/>
      <c r="MVR40" s="63"/>
      <c r="MVS40" s="63"/>
      <c r="MVT40" s="63"/>
      <c r="MVU40" s="63"/>
      <c r="MVV40" s="63"/>
      <c r="MVW40" s="63"/>
      <c r="MVX40" s="63"/>
      <c r="MVY40" s="63"/>
      <c r="MVZ40" s="63"/>
      <c r="MWA40" s="63"/>
      <c r="MWB40" s="63"/>
      <c r="MWC40" s="63"/>
      <c r="MWD40" s="63"/>
      <c r="MWE40" s="63"/>
      <c r="MWF40" s="63"/>
      <c r="MWG40" s="63"/>
      <c r="MWH40" s="63"/>
      <c r="MWI40" s="63"/>
      <c r="MWJ40" s="63"/>
      <c r="MWK40" s="63"/>
      <c r="MWL40" s="63"/>
      <c r="MWM40" s="63"/>
      <c r="MWN40" s="63"/>
      <c r="MWO40" s="63"/>
      <c r="MWP40" s="63"/>
      <c r="MWQ40" s="63"/>
      <c r="MWR40" s="63"/>
      <c r="MWS40" s="63"/>
      <c r="MWT40" s="63"/>
      <c r="MWU40" s="63"/>
      <c r="MWV40" s="63"/>
      <c r="MWW40" s="63"/>
      <c r="MWX40" s="63"/>
      <c r="MWY40" s="63"/>
      <c r="MWZ40" s="63"/>
      <c r="MXA40" s="63"/>
      <c r="MXB40" s="63"/>
      <c r="MXC40" s="63"/>
      <c r="MXD40" s="63"/>
      <c r="MXE40" s="63"/>
      <c r="MXF40" s="63"/>
      <c r="MXG40" s="63"/>
      <c r="MXH40" s="63"/>
      <c r="MXI40" s="63"/>
      <c r="MXJ40" s="63"/>
      <c r="MXK40" s="63"/>
      <c r="MXL40" s="63"/>
      <c r="MXM40" s="63"/>
      <c r="MXN40" s="63"/>
      <c r="MXO40" s="63"/>
      <c r="MXP40" s="63"/>
      <c r="MXQ40" s="63"/>
      <c r="MXR40" s="63"/>
      <c r="MXS40" s="63"/>
      <c r="MXT40" s="63"/>
      <c r="MXU40" s="63"/>
      <c r="MXV40" s="63"/>
      <c r="MXW40" s="63"/>
      <c r="MXX40" s="63"/>
      <c r="MXY40" s="63"/>
      <c r="MXZ40" s="63"/>
      <c r="MYA40" s="63"/>
      <c r="MYB40" s="63"/>
      <c r="MYC40" s="63"/>
      <c r="MYD40" s="63"/>
      <c r="MYE40" s="63"/>
      <c r="MYF40" s="63"/>
      <c r="MYG40" s="63"/>
      <c r="MYH40" s="63"/>
      <c r="MYI40" s="63"/>
      <c r="MYJ40" s="63"/>
      <c r="MYK40" s="63"/>
      <c r="MYL40" s="63"/>
      <c r="MYM40" s="63"/>
      <c r="MYN40" s="63"/>
      <c r="MYO40" s="63"/>
      <c r="MYP40" s="63"/>
      <c r="MYQ40" s="63"/>
      <c r="MYR40" s="63"/>
      <c r="MYS40" s="63"/>
      <c r="MYT40" s="63"/>
      <c r="MYU40" s="63"/>
      <c r="MYV40" s="63"/>
      <c r="MYW40" s="63"/>
      <c r="MYX40" s="63"/>
      <c r="MYY40" s="63"/>
      <c r="MYZ40" s="63"/>
      <c r="MZA40" s="63"/>
      <c r="MZB40" s="63"/>
      <c r="MZC40" s="63"/>
      <c r="MZD40" s="63"/>
      <c r="MZE40" s="63"/>
      <c r="MZF40" s="63"/>
      <c r="MZG40" s="63"/>
      <c r="MZH40" s="63"/>
      <c r="MZI40" s="63"/>
      <c r="MZJ40" s="63"/>
      <c r="MZK40" s="63"/>
      <c r="MZL40" s="63"/>
      <c r="MZM40" s="63"/>
      <c r="MZN40" s="63"/>
      <c r="MZO40" s="63"/>
      <c r="MZP40" s="63"/>
      <c r="MZQ40" s="63"/>
      <c r="MZR40" s="63"/>
      <c r="MZS40" s="63"/>
      <c r="MZT40" s="63"/>
      <c r="MZU40" s="63"/>
      <c r="MZV40" s="63"/>
      <c r="MZW40" s="63"/>
      <c r="MZX40" s="63"/>
      <c r="MZY40" s="63"/>
      <c r="MZZ40" s="63"/>
      <c r="NAA40" s="63"/>
      <c r="NAB40" s="63"/>
      <c r="NAC40" s="63"/>
      <c r="NAD40" s="63"/>
      <c r="NAE40" s="63"/>
      <c r="NAF40" s="63"/>
      <c r="NAG40" s="63"/>
      <c r="NAH40" s="63"/>
      <c r="NAI40" s="63"/>
      <c r="NAJ40" s="63"/>
      <c r="NAK40" s="63"/>
      <c r="NAL40" s="63"/>
      <c r="NAM40" s="63"/>
      <c r="NAN40" s="63"/>
      <c r="NAO40" s="63"/>
      <c r="NAP40" s="63"/>
      <c r="NAQ40" s="63"/>
      <c r="NAR40" s="63"/>
      <c r="NAS40" s="63"/>
      <c r="NAT40" s="63"/>
      <c r="NAU40" s="63"/>
      <c r="NAV40" s="63"/>
      <c r="NAW40" s="63"/>
      <c r="NAX40" s="63"/>
      <c r="NAY40" s="63"/>
      <c r="NAZ40" s="63"/>
      <c r="NBA40" s="63"/>
      <c r="NBB40" s="63"/>
      <c r="NBC40" s="63"/>
      <c r="NBD40" s="63"/>
      <c r="NBE40" s="63"/>
      <c r="NBF40" s="63"/>
      <c r="NBG40" s="63"/>
      <c r="NBH40" s="63"/>
      <c r="NBI40" s="63"/>
      <c r="NBJ40" s="63"/>
      <c r="NBK40" s="63"/>
      <c r="NBL40" s="63"/>
      <c r="NBM40" s="63"/>
      <c r="NBN40" s="63"/>
      <c r="NBO40" s="63"/>
      <c r="NBP40" s="63"/>
      <c r="NBQ40" s="63"/>
      <c r="NBR40" s="63"/>
      <c r="NBS40" s="63"/>
      <c r="NBT40" s="63"/>
      <c r="NBU40" s="63"/>
      <c r="NBV40" s="63"/>
      <c r="NBW40" s="63"/>
      <c r="NBX40" s="63"/>
      <c r="NBY40" s="63"/>
      <c r="NBZ40" s="63"/>
      <c r="NCA40" s="63"/>
      <c r="NCB40" s="63"/>
      <c r="NCC40" s="63"/>
      <c r="NCD40" s="63"/>
      <c r="NCE40" s="63"/>
      <c r="NCF40" s="63"/>
      <c r="NCG40" s="63"/>
      <c r="NCH40" s="63"/>
      <c r="NCI40" s="63"/>
      <c r="NCJ40" s="63"/>
      <c r="NCK40" s="63"/>
      <c r="NCL40" s="63"/>
      <c r="NCM40" s="63"/>
      <c r="NCN40" s="63"/>
      <c r="NCO40" s="63"/>
      <c r="NCP40" s="63"/>
      <c r="NCQ40" s="63"/>
      <c r="NCR40" s="63"/>
      <c r="NCS40" s="63"/>
      <c r="NCT40" s="63"/>
      <c r="NCU40" s="63"/>
      <c r="NCV40" s="63"/>
      <c r="NCW40" s="63"/>
      <c r="NCX40" s="63"/>
      <c r="NCY40" s="63"/>
      <c r="NCZ40" s="63"/>
      <c r="NDA40" s="63"/>
      <c r="NDB40" s="63"/>
      <c r="NDC40" s="63"/>
      <c r="NDD40" s="63"/>
      <c r="NDE40" s="63"/>
      <c r="NDF40" s="63"/>
      <c r="NDG40" s="63"/>
      <c r="NDH40" s="63"/>
      <c r="NDI40" s="63"/>
      <c r="NDJ40" s="63"/>
      <c r="NDK40" s="63"/>
      <c r="NDL40" s="63"/>
      <c r="NDM40" s="63"/>
      <c r="NDN40" s="63"/>
      <c r="NDO40" s="63"/>
      <c r="NDP40" s="63"/>
      <c r="NDQ40" s="63"/>
      <c r="NDR40" s="63"/>
      <c r="NDS40" s="63"/>
      <c r="NDT40" s="63"/>
      <c r="NDU40" s="63"/>
      <c r="NDV40" s="63"/>
      <c r="NDW40" s="63"/>
      <c r="NDX40" s="63"/>
      <c r="NDY40" s="63"/>
      <c r="NDZ40" s="63"/>
      <c r="NEA40" s="63"/>
      <c r="NEB40" s="63"/>
      <c r="NEC40" s="63"/>
      <c r="NED40" s="63"/>
      <c r="NEE40" s="63"/>
      <c r="NEF40" s="63"/>
      <c r="NEG40" s="63"/>
      <c r="NEH40" s="63"/>
      <c r="NEI40" s="63"/>
      <c r="NEJ40" s="63"/>
      <c r="NEK40" s="63"/>
      <c r="NEL40" s="63"/>
      <c r="NEM40" s="63"/>
      <c r="NEN40" s="63"/>
      <c r="NEO40" s="63"/>
      <c r="NEP40" s="63"/>
      <c r="NEQ40" s="63"/>
      <c r="NER40" s="63"/>
      <c r="NES40" s="63"/>
      <c r="NET40" s="63"/>
      <c r="NEU40" s="63"/>
      <c r="NEV40" s="63"/>
      <c r="NEW40" s="63"/>
      <c r="NEX40" s="63"/>
      <c r="NEY40" s="63"/>
      <c r="NEZ40" s="63"/>
      <c r="NFA40" s="63"/>
      <c r="NFB40" s="63"/>
      <c r="NFC40" s="63"/>
      <c r="NFD40" s="63"/>
      <c r="NFE40" s="63"/>
      <c r="NFF40" s="63"/>
      <c r="NFG40" s="63"/>
      <c r="NFH40" s="63"/>
      <c r="NFI40" s="63"/>
      <c r="NFJ40" s="63"/>
      <c r="NFK40" s="63"/>
      <c r="NFL40" s="63"/>
      <c r="NFM40" s="63"/>
      <c r="NFN40" s="63"/>
      <c r="NFO40" s="63"/>
      <c r="NFP40" s="63"/>
      <c r="NFQ40" s="63"/>
      <c r="NFR40" s="63"/>
      <c r="NFS40" s="63"/>
      <c r="NFT40" s="63"/>
      <c r="NFU40" s="63"/>
      <c r="NFV40" s="63"/>
      <c r="NFW40" s="63"/>
      <c r="NFX40" s="63"/>
      <c r="NFY40" s="63"/>
      <c r="NFZ40" s="63"/>
      <c r="NGA40" s="63"/>
      <c r="NGB40" s="63"/>
      <c r="NGC40" s="63"/>
      <c r="NGD40" s="63"/>
      <c r="NGE40" s="63"/>
      <c r="NGF40" s="63"/>
      <c r="NGG40" s="63"/>
      <c r="NGH40" s="63"/>
      <c r="NGI40" s="63"/>
      <c r="NGJ40" s="63"/>
      <c r="NGK40" s="63"/>
      <c r="NGL40" s="63"/>
      <c r="NGM40" s="63"/>
      <c r="NGN40" s="63"/>
      <c r="NGO40" s="63"/>
      <c r="NGP40" s="63"/>
      <c r="NGQ40" s="63"/>
      <c r="NGR40" s="63"/>
      <c r="NGS40" s="63"/>
      <c r="NGT40" s="63"/>
      <c r="NGU40" s="63"/>
      <c r="NGV40" s="63"/>
      <c r="NGW40" s="63"/>
      <c r="NGX40" s="63"/>
      <c r="NGY40" s="63"/>
      <c r="NGZ40" s="63"/>
      <c r="NHA40" s="63"/>
      <c r="NHB40" s="63"/>
      <c r="NHC40" s="63"/>
      <c r="NHD40" s="63"/>
      <c r="NHE40" s="63"/>
      <c r="NHF40" s="63"/>
      <c r="NHG40" s="63"/>
      <c r="NHH40" s="63"/>
      <c r="NHI40" s="63"/>
      <c r="NHJ40" s="63"/>
      <c r="NHK40" s="63"/>
      <c r="NHL40" s="63"/>
      <c r="NHM40" s="63"/>
      <c r="NHN40" s="63"/>
      <c r="NHO40" s="63"/>
      <c r="NHP40" s="63"/>
      <c r="NHQ40" s="63"/>
      <c r="NHR40" s="63"/>
      <c r="NHS40" s="63"/>
      <c r="NHT40" s="63"/>
      <c r="NHU40" s="63"/>
      <c r="NHV40" s="63"/>
      <c r="NHW40" s="63"/>
      <c r="NHX40" s="63"/>
      <c r="NHY40" s="63"/>
      <c r="NHZ40" s="63"/>
      <c r="NIA40" s="63"/>
      <c r="NIB40" s="63"/>
      <c r="NIC40" s="63"/>
      <c r="NID40" s="63"/>
      <c r="NIE40" s="63"/>
      <c r="NIF40" s="63"/>
      <c r="NIG40" s="63"/>
      <c r="NIH40" s="63"/>
      <c r="NII40" s="63"/>
      <c r="NIJ40" s="63"/>
      <c r="NIK40" s="63"/>
      <c r="NIL40" s="63"/>
      <c r="NIM40" s="63"/>
      <c r="NIN40" s="63"/>
      <c r="NIO40" s="63"/>
      <c r="NIP40" s="63"/>
      <c r="NIQ40" s="63"/>
      <c r="NIR40" s="63"/>
      <c r="NIS40" s="63"/>
      <c r="NIT40" s="63"/>
      <c r="NIU40" s="63"/>
      <c r="NIV40" s="63"/>
      <c r="NIW40" s="63"/>
      <c r="NIX40" s="63"/>
      <c r="NIY40" s="63"/>
      <c r="NIZ40" s="63"/>
      <c r="NJA40" s="63"/>
      <c r="NJB40" s="63"/>
      <c r="NJC40" s="63"/>
      <c r="NJD40" s="63"/>
      <c r="NJE40" s="63"/>
      <c r="NJF40" s="63"/>
      <c r="NJG40" s="63"/>
      <c r="NJH40" s="63"/>
      <c r="NJI40" s="63"/>
      <c r="NJJ40" s="63"/>
      <c r="NJK40" s="63"/>
      <c r="NJL40" s="63"/>
      <c r="NJM40" s="63"/>
      <c r="NJN40" s="63"/>
      <c r="NJO40" s="63"/>
      <c r="NJP40" s="63"/>
      <c r="NJQ40" s="63"/>
      <c r="NJR40" s="63"/>
      <c r="NJS40" s="63"/>
      <c r="NJT40" s="63"/>
      <c r="NJU40" s="63"/>
      <c r="NJV40" s="63"/>
      <c r="NJW40" s="63"/>
      <c r="NJX40" s="63"/>
      <c r="NJY40" s="63"/>
      <c r="NJZ40" s="63"/>
      <c r="NKA40" s="63"/>
      <c r="NKB40" s="63"/>
      <c r="NKC40" s="63"/>
      <c r="NKD40" s="63"/>
      <c r="NKE40" s="63"/>
      <c r="NKF40" s="63"/>
      <c r="NKG40" s="63"/>
      <c r="NKH40" s="63"/>
      <c r="NKI40" s="63"/>
      <c r="NKJ40" s="63"/>
      <c r="NKK40" s="63"/>
      <c r="NKL40" s="63"/>
      <c r="NKM40" s="63"/>
      <c r="NKN40" s="63"/>
      <c r="NKO40" s="63"/>
      <c r="NKP40" s="63"/>
      <c r="NKQ40" s="63"/>
      <c r="NKR40" s="63"/>
      <c r="NKS40" s="63"/>
      <c r="NKT40" s="63"/>
      <c r="NKU40" s="63"/>
      <c r="NKV40" s="63"/>
      <c r="NKW40" s="63"/>
      <c r="NKX40" s="63"/>
      <c r="NKY40" s="63"/>
      <c r="NKZ40" s="63"/>
      <c r="NLA40" s="63"/>
      <c r="NLB40" s="63"/>
      <c r="NLC40" s="63"/>
      <c r="NLD40" s="63"/>
      <c r="NLE40" s="63"/>
      <c r="NLF40" s="63"/>
      <c r="NLG40" s="63"/>
      <c r="NLH40" s="63"/>
      <c r="NLI40" s="63"/>
      <c r="NLJ40" s="63"/>
      <c r="NLK40" s="63"/>
      <c r="NLL40" s="63"/>
      <c r="NLM40" s="63"/>
      <c r="NLN40" s="63"/>
      <c r="NLO40" s="63"/>
      <c r="NLP40" s="63"/>
      <c r="NLQ40" s="63"/>
      <c r="NLR40" s="63"/>
      <c r="NLS40" s="63"/>
      <c r="NLT40" s="63"/>
      <c r="NLU40" s="63"/>
      <c r="NLV40" s="63"/>
      <c r="NLW40" s="63"/>
      <c r="NLX40" s="63"/>
      <c r="NLY40" s="63"/>
      <c r="NLZ40" s="63"/>
      <c r="NMA40" s="63"/>
      <c r="NMB40" s="63"/>
      <c r="NMC40" s="63"/>
      <c r="NMD40" s="63"/>
      <c r="NME40" s="63"/>
      <c r="NMF40" s="63"/>
      <c r="NMG40" s="63"/>
      <c r="NMH40" s="63"/>
      <c r="NMI40" s="63"/>
      <c r="NMJ40" s="63"/>
      <c r="NMK40" s="63"/>
      <c r="NML40" s="63"/>
      <c r="NMM40" s="63"/>
      <c r="NMN40" s="63"/>
      <c r="NMO40" s="63"/>
      <c r="NMP40" s="63"/>
      <c r="NMQ40" s="63"/>
      <c r="NMR40" s="63"/>
      <c r="NMS40" s="63"/>
      <c r="NMT40" s="63"/>
      <c r="NMU40" s="63"/>
      <c r="NMV40" s="63"/>
      <c r="NMW40" s="63"/>
      <c r="NMX40" s="63"/>
      <c r="NMY40" s="63"/>
      <c r="NMZ40" s="63"/>
      <c r="NNA40" s="63"/>
      <c r="NNB40" s="63"/>
      <c r="NNC40" s="63"/>
      <c r="NND40" s="63"/>
      <c r="NNE40" s="63"/>
      <c r="NNF40" s="63"/>
      <c r="NNG40" s="63"/>
      <c r="NNH40" s="63"/>
      <c r="NNI40" s="63"/>
      <c r="NNJ40" s="63"/>
      <c r="NNK40" s="63"/>
      <c r="NNL40" s="63"/>
      <c r="NNM40" s="63"/>
      <c r="NNN40" s="63"/>
      <c r="NNO40" s="63"/>
      <c r="NNP40" s="63"/>
      <c r="NNQ40" s="63"/>
      <c r="NNR40" s="63"/>
      <c r="NNS40" s="63"/>
      <c r="NNT40" s="63"/>
      <c r="NNU40" s="63"/>
      <c r="NNV40" s="63"/>
      <c r="NNW40" s="63"/>
      <c r="NNX40" s="63"/>
      <c r="NNY40" s="63"/>
      <c r="NNZ40" s="63"/>
      <c r="NOA40" s="63"/>
      <c r="NOB40" s="63"/>
      <c r="NOC40" s="63"/>
      <c r="NOD40" s="63"/>
      <c r="NOE40" s="63"/>
      <c r="NOF40" s="63"/>
      <c r="NOG40" s="63"/>
      <c r="NOH40" s="63"/>
      <c r="NOI40" s="63"/>
      <c r="NOJ40" s="63"/>
      <c r="NOK40" s="63"/>
      <c r="NOL40" s="63"/>
      <c r="NOM40" s="63"/>
      <c r="NON40" s="63"/>
      <c r="NOO40" s="63"/>
      <c r="NOP40" s="63"/>
      <c r="NOQ40" s="63"/>
      <c r="NOR40" s="63"/>
      <c r="NOS40" s="63"/>
      <c r="NOT40" s="63"/>
      <c r="NOU40" s="63"/>
      <c r="NOV40" s="63"/>
      <c r="NOW40" s="63"/>
      <c r="NOX40" s="63"/>
      <c r="NOY40" s="63"/>
      <c r="NOZ40" s="63"/>
      <c r="NPA40" s="63"/>
      <c r="NPB40" s="63"/>
      <c r="NPC40" s="63"/>
      <c r="NPD40" s="63"/>
      <c r="NPE40" s="63"/>
      <c r="NPF40" s="63"/>
      <c r="NPG40" s="63"/>
      <c r="NPH40" s="63"/>
      <c r="NPI40" s="63"/>
      <c r="NPJ40" s="63"/>
      <c r="NPK40" s="63"/>
      <c r="NPL40" s="63"/>
      <c r="NPM40" s="63"/>
      <c r="NPN40" s="63"/>
      <c r="NPO40" s="63"/>
      <c r="NPP40" s="63"/>
      <c r="NPQ40" s="63"/>
      <c r="NPR40" s="63"/>
      <c r="NPS40" s="63"/>
      <c r="NPT40" s="63"/>
      <c r="NPU40" s="63"/>
      <c r="NPV40" s="63"/>
      <c r="NPW40" s="63"/>
      <c r="NPX40" s="63"/>
      <c r="NPY40" s="63"/>
      <c r="NPZ40" s="63"/>
      <c r="NQA40" s="63"/>
      <c r="NQB40" s="63"/>
      <c r="NQC40" s="63"/>
      <c r="NQD40" s="63"/>
      <c r="NQE40" s="63"/>
      <c r="NQF40" s="63"/>
      <c r="NQG40" s="63"/>
      <c r="NQH40" s="63"/>
      <c r="NQI40" s="63"/>
      <c r="NQJ40" s="63"/>
      <c r="NQK40" s="63"/>
      <c r="NQL40" s="63"/>
      <c r="NQM40" s="63"/>
      <c r="NQN40" s="63"/>
      <c r="NQO40" s="63"/>
      <c r="NQP40" s="63"/>
      <c r="NQQ40" s="63"/>
      <c r="NQR40" s="63"/>
      <c r="NQS40" s="63"/>
      <c r="NQT40" s="63"/>
      <c r="NQU40" s="63"/>
      <c r="NQV40" s="63"/>
      <c r="NQW40" s="63"/>
      <c r="NQX40" s="63"/>
      <c r="NQY40" s="63"/>
      <c r="NQZ40" s="63"/>
      <c r="NRA40" s="63"/>
      <c r="NRB40" s="63"/>
      <c r="NRC40" s="63"/>
      <c r="NRD40" s="63"/>
      <c r="NRE40" s="63"/>
      <c r="NRF40" s="63"/>
      <c r="NRG40" s="63"/>
      <c r="NRH40" s="63"/>
      <c r="NRI40" s="63"/>
      <c r="NRJ40" s="63"/>
      <c r="NRK40" s="63"/>
      <c r="NRL40" s="63"/>
      <c r="NRM40" s="63"/>
      <c r="NRN40" s="63"/>
      <c r="NRO40" s="63"/>
      <c r="NRP40" s="63"/>
      <c r="NRQ40" s="63"/>
      <c r="NRR40" s="63"/>
      <c r="NRS40" s="63"/>
      <c r="NRT40" s="63"/>
      <c r="NRU40" s="63"/>
      <c r="NRV40" s="63"/>
      <c r="NRW40" s="63"/>
      <c r="NRX40" s="63"/>
      <c r="NRY40" s="63"/>
      <c r="NRZ40" s="63"/>
      <c r="NSA40" s="63"/>
      <c r="NSB40" s="63"/>
      <c r="NSC40" s="63"/>
      <c r="NSD40" s="63"/>
      <c r="NSE40" s="63"/>
      <c r="NSF40" s="63"/>
      <c r="NSG40" s="63"/>
      <c r="NSH40" s="63"/>
      <c r="NSI40" s="63"/>
      <c r="NSJ40" s="63"/>
      <c r="NSK40" s="63"/>
      <c r="NSL40" s="63"/>
      <c r="NSM40" s="63"/>
      <c r="NSN40" s="63"/>
      <c r="NSO40" s="63"/>
      <c r="NSP40" s="63"/>
      <c r="NSQ40" s="63"/>
      <c r="NSR40" s="63"/>
      <c r="NSS40" s="63"/>
      <c r="NST40" s="63"/>
      <c r="NSU40" s="63"/>
      <c r="NSV40" s="63"/>
      <c r="NSW40" s="63"/>
      <c r="NSX40" s="63"/>
      <c r="NSY40" s="63"/>
      <c r="NSZ40" s="63"/>
      <c r="NTA40" s="63"/>
      <c r="NTB40" s="63"/>
      <c r="NTC40" s="63"/>
      <c r="NTD40" s="63"/>
      <c r="NTE40" s="63"/>
      <c r="NTF40" s="63"/>
      <c r="NTG40" s="63"/>
      <c r="NTH40" s="63"/>
      <c r="NTI40" s="63"/>
      <c r="NTJ40" s="63"/>
      <c r="NTK40" s="63"/>
      <c r="NTL40" s="63"/>
      <c r="NTM40" s="63"/>
      <c r="NTN40" s="63"/>
      <c r="NTO40" s="63"/>
      <c r="NTP40" s="63"/>
      <c r="NTQ40" s="63"/>
      <c r="NTR40" s="63"/>
      <c r="NTS40" s="63"/>
      <c r="NTT40" s="63"/>
      <c r="NTU40" s="63"/>
      <c r="NTV40" s="63"/>
      <c r="NTW40" s="63"/>
      <c r="NTX40" s="63"/>
      <c r="NTY40" s="63"/>
      <c r="NTZ40" s="63"/>
      <c r="NUA40" s="63"/>
      <c r="NUB40" s="63"/>
      <c r="NUC40" s="63"/>
      <c r="NUD40" s="63"/>
      <c r="NUE40" s="63"/>
      <c r="NUF40" s="63"/>
      <c r="NUG40" s="63"/>
      <c r="NUH40" s="63"/>
      <c r="NUI40" s="63"/>
      <c r="NUJ40" s="63"/>
      <c r="NUK40" s="63"/>
      <c r="NUL40" s="63"/>
      <c r="NUM40" s="63"/>
      <c r="NUN40" s="63"/>
      <c r="NUO40" s="63"/>
      <c r="NUP40" s="63"/>
      <c r="NUQ40" s="63"/>
      <c r="NUR40" s="63"/>
      <c r="NUS40" s="63"/>
      <c r="NUT40" s="63"/>
      <c r="NUU40" s="63"/>
      <c r="NUV40" s="63"/>
      <c r="NUW40" s="63"/>
      <c r="NUX40" s="63"/>
      <c r="NUY40" s="63"/>
      <c r="NUZ40" s="63"/>
      <c r="NVA40" s="63"/>
      <c r="NVB40" s="63"/>
      <c r="NVC40" s="63"/>
      <c r="NVD40" s="63"/>
      <c r="NVE40" s="63"/>
      <c r="NVF40" s="63"/>
      <c r="NVG40" s="63"/>
      <c r="NVH40" s="63"/>
      <c r="NVI40" s="63"/>
      <c r="NVJ40" s="63"/>
      <c r="NVK40" s="63"/>
      <c r="NVL40" s="63"/>
      <c r="NVM40" s="63"/>
      <c r="NVN40" s="63"/>
      <c r="NVO40" s="63"/>
      <c r="NVP40" s="63"/>
      <c r="NVQ40" s="63"/>
      <c r="NVR40" s="63"/>
      <c r="NVS40" s="63"/>
      <c r="NVT40" s="63"/>
      <c r="NVU40" s="63"/>
      <c r="NVV40" s="63"/>
      <c r="NVW40" s="63"/>
      <c r="NVX40" s="63"/>
      <c r="NVY40" s="63"/>
      <c r="NVZ40" s="63"/>
      <c r="NWA40" s="63"/>
      <c r="NWB40" s="63"/>
      <c r="NWC40" s="63"/>
      <c r="NWD40" s="63"/>
      <c r="NWE40" s="63"/>
      <c r="NWF40" s="63"/>
      <c r="NWG40" s="63"/>
      <c r="NWH40" s="63"/>
      <c r="NWI40" s="63"/>
      <c r="NWJ40" s="63"/>
      <c r="NWK40" s="63"/>
      <c r="NWL40" s="63"/>
      <c r="NWM40" s="63"/>
      <c r="NWN40" s="63"/>
      <c r="NWO40" s="63"/>
      <c r="NWP40" s="63"/>
      <c r="NWQ40" s="63"/>
      <c r="NWR40" s="63"/>
      <c r="NWS40" s="63"/>
      <c r="NWT40" s="63"/>
      <c r="NWU40" s="63"/>
      <c r="NWV40" s="63"/>
      <c r="NWW40" s="63"/>
      <c r="NWX40" s="63"/>
      <c r="NWY40" s="63"/>
      <c r="NWZ40" s="63"/>
      <c r="NXA40" s="63"/>
      <c r="NXB40" s="63"/>
      <c r="NXC40" s="63"/>
      <c r="NXD40" s="63"/>
      <c r="NXE40" s="63"/>
      <c r="NXF40" s="63"/>
      <c r="NXG40" s="63"/>
      <c r="NXH40" s="63"/>
      <c r="NXI40" s="63"/>
      <c r="NXJ40" s="63"/>
      <c r="NXK40" s="63"/>
      <c r="NXL40" s="63"/>
      <c r="NXM40" s="63"/>
      <c r="NXN40" s="63"/>
      <c r="NXO40" s="63"/>
      <c r="NXP40" s="63"/>
      <c r="NXQ40" s="63"/>
      <c r="NXR40" s="63"/>
      <c r="NXS40" s="63"/>
      <c r="NXT40" s="63"/>
      <c r="NXU40" s="63"/>
      <c r="NXV40" s="63"/>
      <c r="NXW40" s="63"/>
      <c r="NXX40" s="63"/>
      <c r="NXY40" s="63"/>
      <c r="NXZ40" s="63"/>
      <c r="NYA40" s="63"/>
      <c r="NYB40" s="63"/>
      <c r="NYC40" s="63"/>
      <c r="NYD40" s="63"/>
      <c r="NYE40" s="63"/>
      <c r="NYF40" s="63"/>
      <c r="NYG40" s="63"/>
      <c r="NYH40" s="63"/>
      <c r="NYI40" s="63"/>
      <c r="NYJ40" s="63"/>
      <c r="NYK40" s="63"/>
      <c r="NYL40" s="63"/>
      <c r="NYM40" s="63"/>
      <c r="NYN40" s="63"/>
      <c r="NYO40" s="63"/>
      <c r="NYP40" s="63"/>
      <c r="NYQ40" s="63"/>
      <c r="NYR40" s="63"/>
      <c r="NYS40" s="63"/>
      <c r="NYT40" s="63"/>
      <c r="NYU40" s="63"/>
      <c r="NYV40" s="63"/>
      <c r="NYW40" s="63"/>
      <c r="NYX40" s="63"/>
      <c r="NYY40" s="63"/>
      <c r="NYZ40" s="63"/>
      <c r="NZA40" s="63"/>
      <c r="NZB40" s="63"/>
      <c r="NZC40" s="63"/>
      <c r="NZD40" s="63"/>
      <c r="NZE40" s="63"/>
      <c r="NZF40" s="63"/>
      <c r="NZG40" s="63"/>
      <c r="NZH40" s="63"/>
      <c r="NZI40" s="63"/>
      <c r="NZJ40" s="63"/>
      <c r="NZK40" s="63"/>
      <c r="NZL40" s="63"/>
      <c r="NZM40" s="63"/>
      <c r="NZN40" s="63"/>
      <c r="NZO40" s="63"/>
      <c r="NZP40" s="63"/>
      <c r="NZQ40" s="63"/>
      <c r="NZR40" s="63"/>
      <c r="NZS40" s="63"/>
      <c r="NZT40" s="63"/>
      <c r="NZU40" s="63"/>
      <c r="NZV40" s="63"/>
      <c r="NZW40" s="63"/>
      <c r="NZX40" s="63"/>
      <c r="NZY40" s="63"/>
      <c r="NZZ40" s="63"/>
      <c r="OAA40" s="63"/>
      <c r="OAB40" s="63"/>
      <c r="OAC40" s="63"/>
      <c r="OAD40" s="63"/>
      <c r="OAE40" s="63"/>
      <c r="OAF40" s="63"/>
      <c r="OAG40" s="63"/>
      <c r="OAH40" s="63"/>
      <c r="OAI40" s="63"/>
      <c r="OAJ40" s="63"/>
      <c r="OAK40" s="63"/>
      <c r="OAL40" s="63"/>
      <c r="OAM40" s="63"/>
      <c r="OAN40" s="63"/>
      <c r="OAO40" s="63"/>
      <c r="OAP40" s="63"/>
      <c r="OAQ40" s="63"/>
      <c r="OAR40" s="63"/>
      <c r="OAS40" s="63"/>
      <c r="OAT40" s="63"/>
      <c r="OAU40" s="63"/>
      <c r="OAV40" s="63"/>
      <c r="OAW40" s="63"/>
      <c r="OAX40" s="63"/>
      <c r="OAY40" s="63"/>
      <c r="OAZ40" s="63"/>
      <c r="OBA40" s="63"/>
      <c r="OBB40" s="63"/>
      <c r="OBC40" s="63"/>
      <c r="OBD40" s="63"/>
      <c r="OBE40" s="63"/>
      <c r="OBF40" s="63"/>
      <c r="OBG40" s="63"/>
      <c r="OBH40" s="63"/>
      <c r="OBI40" s="63"/>
      <c r="OBJ40" s="63"/>
      <c r="OBK40" s="63"/>
      <c r="OBL40" s="63"/>
      <c r="OBM40" s="63"/>
      <c r="OBN40" s="63"/>
      <c r="OBO40" s="63"/>
      <c r="OBP40" s="63"/>
      <c r="OBQ40" s="63"/>
      <c r="OBR40" s="63"/>
      <c r="OBS40" s="63"/>
      <c r="OBT40" s="63"/>
      <c r="OBU40" s="63"/>
      <c r="OBV40" s="63"/>
      <c r="OBW40" s="63"/>
      <c r="OBX40" s="63"/>
      <c r="OBY40" s="63"/>
      <c r="OBZ40" s="63"/>
      <c r="OCA40" s="63"/>
      <c r="OCB40" s="63"/>
      <c r="OCC40" s="63"/>
      <c r="OCD40" s="63"/>
      <c r="OCE40" s="63"/>
      <c r="OCF40" s="63"/>
      <c r="OCG40" s="63"/>
      <c r="OCH40" s="63"/>
      <c r="OCI40" s="63"/>
      <c r="OCJ40" s="63"/>
      <c r="OCK40" s="63"/>
      <c r="OCL40" s="63"/>
      <c r="OCM40" s="63"/>
      <c r="OCN40" s="63"/>
      <c r="OCO40" s="63"/>
      <c r="OCP40" s="63"/>
      <c r="OCQ40" s="63"/>
      <c r="OCR40" s="63"/>
      <c r="OCS40" s="63"/>
      <c r="OCT40" s="63"/>
      <c r="OCU40" s="63"/>
      <c r="OCV40" s="63"/>
      <c r="OCW40" s="63"/>
      <c r="OCX40" s="63"/>
      <c r="OCY40" s="63"/>
      <c r="OCZ40" s="63"/>
      <c r="ODA40" s="63"/>
      <c r="ODB40" s="63"/>
      <c r="ODC40" s="63"/>
      <c r="ODD40" s="63"/>
      <c r="ODE40" s="63"/>
      <c r="ODF40" s="63"/>
      <c r="ODG40" s="63"/>
      <c r="ODH40" s="63"/>
      <c r="ODI40" s="63"/>
      <c r="ODJ40" s="63"/>
      <c r="ODK40" s="63"/>
      <c r="ODL40" s="63"/>
      <c r="ODM40" s="63"/>
      <c r="ODN40" s="63"/>
      <c r="ODO40" s="63"/>
      <c r="ODP40" s="63"/>
      <c r="ODQ40" s="63"/>
      <c r="ODR40" s="63"/>
      <c r="ODS40" s="63"/>
      <c r="ODT40" s="63"/>
      <c r="ODU40" s="63"/>
      <c r="ODV40" s="63"/>
      <c r="ODW40" s="63"/>
      <c r="ODX40" s="63"/>
      <c r="ODY40" s="63"/>
      <c r="ODZ40" s="63"/>
      <c r="OEA40" s="63"/>
      <c r="OEB40" s="63"/>
      <c r="OEC40" s="63"/>
      <c r="OED40" s="63"/>
      <c r="OEE40" s="63"/>
      <c r="OEF40" s="63"/>
      <c r="OEG40" s="63"/>
      <c r="OEH40" s="63"/>
      <c r="OEI40" s="63"/>
      <c r="OEJ40" s="63"/>
      <c r="OEK40" s="63"/>
      <c r="OEL40" s="63"/>
      <c r="OEM40" s="63"/>
      <c r="OEN40" s="63"/>
      <c r="OEO40" s="63"/>
      <c r="OEP40" s="63"/>
      <c r="OEQ40" s="63"/>
      <c r="OER40" s="63"/>
      <c r="OES40" s="63"/>
      <c r="OET40" s="63"/>
      <c r="OEU40" s="63"/>
      <c r="OEV40" s="63"/>
      <c r="OEW40" s="63"/>
      <c r="OEX40" s="63"/>
      <c r="OEY40" s="63"/>
      <c r="OEZ40" s="63"/>
      <c r="OFA40" s="63"/>
      <c r="OFB40" s="63"/>
      <c r="OFC40" s="63"/>
      <c r="OFD40" s="63"/>
      <c r="OFE40" s="63"/>
      <c r="OFF40" s="63"/>
      <c r="OFG40" s="63"/>
      <c r="OFH40" s="63"/>
      <c r="OFI40" s="63"/>
      <c r="OFJ40" s="63"/>
      <c r="OFK40" s="63"/>
      <c r="OFL40" s="63"/>
      <c r="OFM40" s="63"/>
      <c r="OFN40" s="63"/>
      <c r="OFO40" s="63"/>
      <c r="OFP40" s="63"/>
      <c r="OFQ40" s="63"/>
      <c r="OFR40" s="63"/>
      <c r="OFS40" s="63"/>
      <c r="OFT40" s="63"/>
      <c r="OFU40" s="63"/>
      <c r="OFV40" s="63"/>
      <c r="OFW40" s="63"/>
      <c r="OFX40" s="63"/>
      <c r="OFY40" s="63"/>
      <c r="OFZ40" s="63"/>
      <c r="OGA40" s="63"/>
      <c r="OGB40" s="63"/>
      <c r="OGC40" s="63"/>
      <c r="OGD40" s="63"/>
      <c r="OGE40" s="63"/>
      <c r="OGF40" s="63"/>
      <c r="OGG40" s="63"/>
      <c r="OGH40" s="63"/>
      <c r="OGI40" s="63"/>
      <c r="OGJ40" s="63"/>
      <c r="OGK40" s="63"/>
      <c r="OGL40" s="63"/>
      <c r="OGM40" s="63"/>
      <c r="OGN40" s="63"/>
      <c r="OGO40" s="63"/>
      <c r="OGP40" s="63"/>
      <c r="OGQ40" s="63"/>
      <c r="OGR40" s="63"/>
      <c r="OGS40" s="63"/>
      <c r="OGT40" s="63"/>
      <c r="OGU40" s="63"/>
      <c r="OGV40" s="63"/>
      <c r="OGW40" s="63"/>
      <c r="OGX40" s="63"/>
      <c r="OGY40" s="63"/>
      <c r="OGZ40" s="63"/>
      <c r="OHA40" s="63"/>
      <c r="OHB40" s="63"/>
      <c r="OHC40" s="63"/>
      <c r="OHD40" s="63"/>
      <c r="OHE40" s="63"/>
      <c r="OHF40" s="63"/>
      <c r="OHG40" s="63"/>
      <c r="OHH40" s="63"/>
      <c r="OHI40" s="63"/>
      <c r="OHJ40" s="63"/>
      <c r="OHK40" s="63"/>
      <c r="OHL40" s="63"/>
      <c r="OHM40" s="63"/>
      <c r="OHN40" s="63"/>
      <c r="OHO40" s="63"/>
      <c r="OHP40" s="63"/>
      <c r="OHQ40" s="63"/>
      <c r="OHR40" s="63"/>
      <c r="OHS40" s="63"/>
      <c r="OHT40" s="63"/>
      <c r="OHU40" s="63"/>
      <c r="OHV40" s="63"/>
      <c r="OHW40" s="63"/>
      <c r="OHX40" s="63"/>
      <c r="OHY40" s="63"/>
      <c r="OHZ40" s="63"/>
      <c r="OIA40" s="63"/>
      <c r="OIB40" s="63"/>
      <c r="OIC40" s="63"/>
      <c r="OID40" s="63"/>
      <c r="OIE40" s="63"/>
      <c r="OIF40" s="63"/>
      <c r="OIG40" s="63"/>
      <c r="OIH40" s="63"/>
      <c r="OII40" s="63"/>
      <c r="OIJ40" s="63"/>
      <c r="OIK40" s="63"/>
      <c r="OIL40" s="63"/>
      <c r="OIM40" s="63"/>
      <c r="OIN40" s="63"/>
      <c r="OIO40" s="63"/>
      <c r="OIP40" s="63"/>
      <c r="OIQ40" s="63"/>
      <c r="OIR40" s="63"/>
      <c r="OIS40" s="63"/>
      <c r="OIT40" s="63"/>
      <c r="OIU40" s="63"/>
      <c r="OIV40" s="63"/>
      <c r="OIW40" s="63"/>
      <c r="OIX40" s="63"/>
      <c r="OIY40" s="63"/>
      <c r="OIZ40" s="63"/>
      <c r="OJA40" s="63"/>
      <c r="OJB40" s="63"/>
      <c r="OJC40" s="63"/>
      <c r="OJD40" s="63"/>
      <c r="OJE40" s="63"/>
      <c r="OJF40" s="63"/>
      <c r="OJG40" s="63"/>
      <c r="OJH40" s="63"/>
      <c r="OJI40" s="63"/>
      <c r="OJJ40" s="63"/>
      <c r="OJK40" s="63"/>
      <c r="OJL40" s="63"/>
      <c r="OJM40" s="63"/>
      <c r="OJN40" s="63"/>
      <c r="OJO40" s="63"/>
      <c r="OJP40" s="63"/>
      <c r="OJQ40" s="63"/>
      <c r="OJR40" s="63"/>
      <c r="OJS40" s="63"/>
      <c r="OJT40" s="63"/>
      <c r="OJU40" s="63"/>
      <c r="OJV40" s="63"/>
      <c r="OJW40" s="63"/>
      <c r="OJX40" s="63"/>
      <c r="OJY40" s="63"/>
      <c r="OJZ40" s="63"/>
      <c r="OKA40" s="63"/>
      <c r="OKB40" s="63"/>
      <c r="OKC40" s="63"/>
      <c r="OKD40" s="63"/>
      <c r="OKE40" s="63"/>
      <c r="OKF40" s="63"/>
      <c r="OKG40" s="63"/>
      <c r="OKH40" s="63"/>
      <c r="OKI40" s="63"/>
      <c r="OKJ40" s="63"/>
      <c r="OKK40" s="63"/>
      <c r="OKL40" s="63"/>
      <c r="OKM40" s="63"/>
      <c r="OKN40" s="63"/>
      <c r="OKO40" s="63"/>
      <c r="OKP40" s="63"/>
      <c r="OKQ40" s="63"/>
      <c r="OKR40" s="63"/>
      <c r="OKS40" s="63"/>
      <c r="OKT40" s="63"/>
      <c r="OKU40" s="63"/>
      <c r="OKV40" s="63"/>
      <c r="OKW40" s="63"/>
      <c r="OKX40" s="63"/>
      <c r="OKY40" s="63"/>
      <c r="OKZ40" s="63"/>
      <c r="OLA40" s="63"/>
      <c r="OLB40" s="63"/>
      <c r="OLC40" s="63"/>
      <c r="OLD40" s="63"/>
      <c r="OLE40" s="63"/>
      <c r="OLF40" s="63"/>
      <c r="OLG40" s="63"/>
      <c r="OLH40" s="63"/>
      <c r="OLI40" s="63"/>
      <c r="OLJ40" s="63"/>
      <c r="OLK40" s="63"/>
      <c r="OLL40" s="63"/>
      <c r="OLM40" s="63"/>
      <c r="OLN40" s="63"/>
      <c r="OLO40" s="63"/>
      <c r="OLP40" s="63"/>
      <c r="OLQ40" s="63"/>
      <c r="OLR40" s="63"/>
      <c r="OLS40" s="63"/>
      <c r="OLT40" s="63"/>
      <c r="OLU40" s="63"/>
      <c r="OLV40" s="63"/>
      <c r="OLW40" s="63"/>
      <c r="OLX40" s="63"/>
      <c r="OLY40" s="63"/>
      <c r="OLZ40" s="63"/>
      <c r="OMA40" s="63"/>
      <c r="OMB40" s="63"/>
      <c r="OMC40" s="63"/>
      <c r="OMD40" s="63"/>
      <c r="OME40" s="63"/>
      <c r="OMF40" s="63"/>
      <c r="OMG40" s="63"/>
      <c r="OMH40" s="63"/>
      <c r="OMI40" s="63"/>
      <c r="OMJ40" s="63"/>
      <c r="OMK40" s="63"/>
      <c r="OML40" s="63"/>
      <c r="OMM40" s="63"/>
      <c r="OMN40" s="63"/>
      <c r="OMO40" s="63"/>
      <c r="OMP40" s="63"/>
      <c r="OMQ40" s="63"/>
      <c r="OMR40" s="63"/>
      <c r="OMS40" s="63"/>
      <c r="OMT40" s="63"/>
      <c r="OMU40" s="63"/>
      <c r="OMV40" s="63"/>
      <c r="OMW40" s="63"/>
      <c r="OMX40" s="63"/>
      <c r="OMY40" s="63"/>
      <c r="OMZ40" s="63"/>
      <c r="ONA40" s="63"/>
      <c r="ONB40" s="63"/>
      <c r="ONC40" s="63"/>
      <c r="OND40" s="63"/>
      <c r="ONE40" s="63"/>
      <c r="ONF40" s="63"/>
      <c r="ONG40" s="63"/>
      <c r="ONH40" s="63"/>
      <c r="ONI40" s="63"/>
      <c r="ONJ40" s="63"/>
      <c r="ONK40" s="63"/>
      <c r="ONL40" s="63"/>
      <c r="ONM40" s="63"/>
      <c r="ONN40" s="63"/>
      <c r="ONO40" s="63"/>
      <c r="ONP40" s="63"/>
      <c r="ONQ40" s="63"/>
      <c r="ONR40" s="63"/>
      <c r="ONS40" s="63"/>
      <c r="ONT40" s="63"/>
      <c r="ONU40" s="63"/>
      <c r="ONV40" s="63"/>
      <c r="ONW40" s="63"/>
      <c r="ONX40" s="63"/>
      <c r="ONY40" s="63"/>
      <c r="ONZ40" s="63"/>
      <c r="OOA40" s="63"/>
      <c r="OOB40" s="63"/>
      <c r="OOC40" s="63"/>
      <c r="OOD40" s="63"/>
      <c r="OOE40" s="63"/>
      <c r="OOF40" s="63"/>
      <c r="OOG40" s="63"/>
      <c r="OOH40" s="63"/>
      <c r="OOI40" s="63"/>
      <c r="OOJ40" s="63"/>
      <c r="OOK40" s="63"/>
      <c r="OOL40" s="63"/>
      <c r="OOM40" s="63"/>
      <c r="OON40" s="63"/>
      <c r="OOO40" s="63"/>
      <c r="OOP40" s="63"/>
      <c r="OOQ40" s="63"/>
      <c r="OOR40" s="63"/>
      <c r="OOS40" s="63"/>
      <c r="OOT40" s="63"/>
      <c r="OOU40" s="63"/>
      <c r="OOV40" s="63"/>
      <c r="OOW40" s="63"/>
      <c r="OOX40" s="63"/>
      <c r="OOY40" s="63"/>
      <c r="OOZ40" s="63"/>
      <c r="OPA40" s="63"/>
      <c r="OPB40" s="63"/>
      <c r="OPC40" s="63"/>
      <c r="OPD40" s="63"/>
      <c r="OPE40" s="63"/>
      <c r="OPF40" s="63"/>
      <c r="OPG40" s="63"/>
      <c r="OPH40" s="63"/>
      <c r="OPI40" s="63"/>
      <c r="OPJ40" s="63"/>
      <c r="OPK40" s="63"/>
      <c r="OPL40" s="63"/>
      <c r="OPM40" s="63"/>
      <c r="OPN40" s="63"/>
      <c r="OPO40" s="63"/>
      <c r="OPP40" s="63"/>
      <c r="OPQ40" s="63"/>
      <c r="OPR40" s="63"/>
      <c r="OPS40" s="63"/>
      <c r="OPT40" s="63"/>
      <c r="OPU40" s="63"/>
      <c r="OPV40" s="63"/>
      <c r="OPW40" s="63"/>
      <c r="OPX40" s="63"/>
      <c r="OPY40" s="63"/>
      <c r="OPZ40" s="63"/>
      <c r="OQA40" s="63"/>
      <c r="OQB40" s="63"/>
      <c r="OQC40" s="63"/>
      <c r="OQD40" s="63"/>
      <c r="OQE40" s="63"/>
      <c r="OQF40" s="63"/>
      <c r="OQG40" s="63"/>
      <c r="OQH40" s="63"/>
      <c r="OQI40" s="63"/>
      <c r="OQJ40" s="63"/>
      <c r="OQK40" s="63"/>
      <c r="OQL40" s="63"/>
      <c r="OQM40" s="63"/>
      <c r="OQN40" s="63"/>
      <c r="OQO40" s="63"/>
      <c r="OQP40" s="63"/>
      <c r="OQQ40" s="63"/>
      <c r="OQR40" s="63"/>
      <c r="OQS40" s="63"/>
      <c r="OQT40" s="63"/>
      <c r="OQU40" s="63"/>
      <c r="OQV40" s="63"/>
      <c r="OQW40" s="63"/>
      <c r="OQX40" s="63"/>
      <c r="OQY40" s="63"/>
      <c r="OQZ40" s="63"/>
      <c r="ORA40" s="63"/>
      <c r="ORB40" s="63"/>
      <c r="ORC40" s="63"/>
      <c r="ORD40" s="63"/>
      <c r="ORE40" s="63"/>
      <c r="ORF40" s="63"/>
      <c r="ORG40" s="63"/>
      <c r="ORH40" s="63"/>
      <c r="ORI40" s="63"/>
      <c r="ORJ40" s="63"/>
      <c r="ORK40" s="63"/>
      <c r="ORL40" s="63"/>
      <c r="ORM40" s="63"/>
      <c r="ORN40" s="63"/>
      <c r="ORO40" s="63"/>
      <c r="ORP40" s="63"/>
      <c r="ORQ40" s="63"/>
      <c r="ORR40" s="63"/>
      <c r="ORS40" s="63"/>
      <c r="ORT40" s="63"/>
      <c r="ORU40" s="63"/>
      <c r="ORV40" s="63"/>
      <c r="ORW40" s="63"/>
      <c r="ORX40" s="63"/>
      <c r="ORY40" s="63"/>
      <c r="ORZ40" s="63"/>
      <c r="OSA40" s="63"/>
      <c r="OSB40" s="63"/>
      <c r="OSC40" s="63"/>
      <c r="OSD40" s="63"/>
      <c r="OSE40" s="63"/>
      <c r="OSF40" s="63"/>
      <c r="OSG40" s="63"/>
      <c r="OSH40" s="63"/>
      <c r="OSI40" s="63"/>
      <c r="OSJ40" s="63"/>
      <c r="OSK40" s="63"/>
      <c r="OSL40" s="63"/>
      <c r="OSM40" s="63"/>
      <c r="OSN40" s="63"/>
      <c r="OSO40" s="63"/>
      <c r="OSP40" s="63"/>
      <c r="OSQ40" s="63"/>
      <c r="OSR40" s="63"/>
      <c r="OSS40" s="63"/>
      <c r="OST40" s="63"/>
      <c r="OSU40" s="63"/>
      <c r="OSV40" s="63"/>
      <c r="OSW40" s="63"/>
      <c r="OSX40" s="63"/>
      <c r="OSY40" s="63"/>
      <c r="OSZ40" s="63"/>
      <c r="OTA40" s="63"/>
      <c r="OTB40" s="63"/>
      <c r="OTC40" s="63"/>
      <c r="OTD40" s="63"/>
      <c r="OTE40" s="63"/>
      <c r="OTF40" s="63"/>
      <c r="OTG40" s="63"/>
      <c r="OTH40" s="63"/>
      <c r="OTI40" s="63"/>
      <c r="OTJ40" s="63"/>
      <c r="OTK40" s="63"/>
      <c r="OTL40" s="63"/>
      <c r="OTM40" s="63"/>
      <c r="OTN40" s="63"/>
      <c r="OTO40" s="63"/>
      <c r="OTP40" s="63"/>
      <c r="OTQ40" s="63"/>
      <c r="OTR40" s="63"/>
      <c r="OTS40" s="63"/>
      <c r="OTT40" s="63"/>
      <c r="OTU40" s="63"/>
      <c r="OTV40" s="63"/>
      <c r="OTW40" s="63"/>
      <c r="OTX40" s="63"/>
      <c r="OTY40" s="63"/>
      <c r="OTZ40" s="63"/>
      <c r="OUA40" s="63"/>
      <c r="OUB40" s="63"/>
      <c r="OUC40" s="63"/>
      <c r="OUD40" s="63"/>
      <c r="OUE40" s="63"/>
      <c r="OUF40" s="63"/>
      <c r="OUG40" s="63"/>
      <c r="OUH40" s="63"/>
      <c r="OUI40" s="63"/>
      <c r="OUJ40" s="63"/>
      <c r="OUK40" s="63"/>
      <c r="OUL40" s="63"/>
      <c r="OUM40" s="63"/>
      <c r="OUN40" s="63"/>
      <c r="OUO40" s="63"/>
      <c r="OUP40" s="63"/>
      <c r="OUQ40" s="63"/>
      <c r="OUR40" s="63"/>
      <c r="OUS40" s="63"/>
      <c r="OUT40" s="63"/>
      <c r="OUU40" s="63"/>
      <c r="OUV40" s="63"/>
      <c r="OUW40" s="63"/>
      <c r="OUX40" s="63"/>
      <c r="OUY40" s="63"/>
      <c r="OUZ40" s="63"/>
      <c r="OVA40" s="63"/>
      <c r="OVB40" s="63"/>
      <c r="OVC40" s="63"/>
      <c r="OVD40" s="63"/>
      <c r="OVE40" s="63"/>
      <c r="OVF40" s="63"/>
      <c r="OVG40" s="63"/>
      <c r="OVH40" s="63"/>
      <c r="OVI40" s="63"/>
      <c r="OVJ40" s="63"/>
      <c r="OVK40" s="63"/>
      <c r="OVL40" s="63"/>
      <c r="OVM40" s="63"/>
      <c r="OVN40" s="63"/>
      <c r="OVO40" s="63"/>
      <c r="OVP40" s="63"/>
      <c r="OVQ40" s="63"/>
      <c r="OVR40" s="63"/>
      <c r="OVS40" s="63"/>
      <c r="OVT40" s="63"/>
      <c r="OVU40" s="63"/>
      <c r="OVV40" s="63"/>
      <c r="OVW40" s="63"/>
      <c r="OVX40" s="63"/>
      <c r="OVY40" s="63"/>
      <c r="OVZ40" s="63"/>
      <c r="OWA40" s="63"/>
      <c r="OWB40" s="63"/>
      <c r="OWC40" s="63"/>
      <c r="OWD40" s="63"/>
      <c r="OWE40" s="63"/>
      <c r="OWF40" s="63"/>
      <c r="OWG40" s="63"/>
      <c r="OWH40" s="63"/>
      <c r="OWI40" s="63"/>
      <c r="OWJ40" s="63"/>
      <c r="OWK40" s="63"/>
      <c r="OWL40" s="63"/>
      <c r="OWM40" s="63"/>
      <c r="OWN40" s="63"/>
      <c r="OWO40" s="63"/>
      <c r="OWP40" s="63"/>
      <c r="OWQ40" s="63"/>
      <c r="OWR40" s="63"/>
      <c r="OWS40" s="63"/>
      <c r="OWT40" s="63"/>
      <c r="OWU40" s="63"/>
      <c r="OWV40" s="63"/>
      <c r="OWW40" s="63"/>
      <c r="OWX40" s="63"/>
      <c r="OWY40" s="63"/>
      <c r="OWZ40" s="63"/>
      <c r="OXA40" s="63"/>
      <c r="OXB40" s="63"/>
      <c r="OXC40" s="63"/>
      <c r="OXD40" s="63"/>
      <c r="OXE40" s="63"/>
      <c r="OXF40" s="63"/>
      <c r="OXG40" s="63"/>
      <c r="OXH40" s="63"/>
      <c r="OXI40" s="63"/>
      <c r="OXJ40" s="63"/>
      <c r="OXK40" s="63"/>
      <c r="OXL40" s="63"/>
      <c r="OXM40" s="63"/>
      <c r="OXN40" s="63"/>
      <c r="OXO40" s="63"/>
      <c r="OXP40" s="63"/>
      <c r="OXQ40" s="63"/>
      <c r="OXR40" s="63"/>
      <c r="OXS40" s="63"/>
      <c r="OXT40" s="63"/>
      <c r="OXU40" s="63"/>
      <c r="OXV40" s="63"/>
      <c r="OXW40" s="63"/>
      <c r="OXX40" s="63"/>
      <c r="OXY40" s="63"/>
      <c r="OXZ40" s="63"/>
      <c r="OYA40" s="63"/>
      <c r="OYB40" s="63"/>
      <c r="OYC40" s="63"/>
      <c r="OYD40" s="63"/>
      <c r="OYE40" s="63"/>
      <c r="OYF40" s="63"/>
      <c r="OYG40" s="63"/>
      <c r="OYH40" s="63"/>
      <c r="OYI40" s="63"/>
      <c r="OYJ40" s="63"/>
      <c r="OYK40" s="63"/>
      <c r="OYL40" s="63"/>
      <c r="OYM40" s="63"/>
      <c r="OYN40" s="63"/>
      <c r="OYO40" s="63"/>
      <c r="OYP40" s="63"/>
      <c r="OYQ40" s="63"/>
      <c r="OYR40" s="63"/>
      <c r="OYS40" s="63"/>
      <c r="OYT40" s="63"/>
      <c r="OYU40" s="63"/>
      <c r="OYV40" s="63"/>
      <c r="OYW40" s="63"/>
      <c r="OYX40" s="63"/>
      <c r="OYY40" s="63"/>
      <c r="OYZ40" s="63"/>
      <c r="OZA40" s="63"/>
      <c r="OZB40" s="63"/>
      <c r="OZC40" s="63"/>
      <c r="OZD40" s="63"/>
      <c r="OZE40" s="63"/>
      <c r="OZF40" s="63"/>
      <c r="OZG40" s="63"/>
      <c r="OZH40" s="63"/>
      <c r="OZI40" s="63"/>
      <c r="OZJ40" s="63"/>
      <c r="OZK40" s="63"/>
      <c r="OZL40" s="63"/>
      <c r="OZM40" s="63"/>
      <c r="OZN40" s="63"/>
      <c r="OZO40" s="63"/>
      <c r="OZP40" s="63"/>
      <c r="OZQ40" s="63"/>
      <c r="OZR40" s="63"/>
      <c r="OZS40" s="63"/>
      <c r="OZT40" s="63"/>
      <c r="OZU40" s="63"/>
      <c r="OZV40" s="63"/>
      <c r="OZW40" s="63"/>
      <c r="OZX40" s="63"/>
      <c r="OZY40" s="63"/>
      <c r="OZZ40" s="63"/>
      <c r="PAA40" s="63"/>
      <c r="PAB40" s="63"/>
      <c r="PAC40" s="63"/>
      <c r="PAD40" s="63"/>
      <c r="PAE40" s="63"/>
      <c r="PAF40" s="63"/>
      <c r="PAG40" s="63"/>
      <c r="PAH40" s="63"/>
      <c r="PAI40" s="63"/>
      <c r="PAJ40" s="63"/>
      <c r="PAK40" s="63"/>
      <c r="PAL40" s="63"/>
      <c r="PAM40" s="63"/>
      <c r="PAN40" s="63"/>
      <c r="PAO40" s="63"/>
      <c r="PAP40" s="63"/>
      <c r="PAQ40" s="63"/>
      <c r="PAR40" s="63"/>
      <c r="PAS40" s="63"/>
      <c r="PAT40" s="63"/>
      <c r="PAU40" s="63"/>
      <c r="PAV40" s="63"/>
      <c r="PAW40" s="63"/>
      <c r="PAX40" s="63"/>
      <c r="PAY40" s="63"/>
      <c r="PAZ40" s="63"/>
      <c r="PBA40" s="63"/>
      <c r="PBB40" s="63"/>
      <c r="PBC40" s="63"/>
      <c r="PBD40" s="63"/>
      <c r="PBE40" s="63"/>
      <c r="PBF40" s="63"/>
      <c r="PBG40" s="63"/>
      <c r="PBH40" s="63"/>
      <c r="PBI40" s="63"/>
      <c r="PBJ40" s="63"/>
      <c r="PBK40" s="63"/>
      <c r="PBL40" s="63"/>
      <c r="PBM40" s="63"/>
      <c r="PBN40" s="63"/>
      <c r="PBO40" s="63"/>
      <c r="PBP40" s="63"/>
      <c r="PBQ40" s="63"/>
      <c r="PBR40" s="63"/>
      <c r="PBS40" s="63"/>
      <c r="PBT40" s="63"/>
      <c r="PBU40" s="63"/>
      <c r="PBV40" s="63"/>
      <c r="PBW40" s="63"/>
      <c r="PBX40" s="63"/>
      <c r="PBY40" s="63"/>
      <c r="PBZ40" s="63"/>
      <c r="PCA40" s="63"/>
      <c r="PCB40" s="63"/>
      <c r="PCC40" s="63"/>
      <c r="PCD40" s="63"/>
      <c r="PCE40" s="63"/>
      <c r="PCF40" s="63"/>
      <c r="PCG40" s="63"/>
      <c r="PCH40" s="63"/>
      <c r="PCI40" s="63"/>
      <c r="PCJ40" s="63"/>
      <c r="PCK40" s="63"/>
      <c r="PCL40" s="63"/>
      <c r="PCM40" s="63"/>
      <c r="PCN40" s="63"/>
      <c r="PCO40" s="63"/>
      <c r="PCP40" s="63"/>
      <c r="PCQ40" s="63"/>
      <c r="PCR40" s="63"/>
      <c r="PCS40" s="63"/>
      <c r="PCT40" s="63"/>
      <c r="PCU40" s="63"/>
      <c r="PCV40" s="63"/>
      <c r="PCW40" s="63"/>
      <c r="PCX40" s="63"/>
      <c r="PCY40" s="63"/>
      <c r="PCZ40" s="63"/>
      <c r="PDA40" s="63"/>
      <c r="PDB40" s="63"/>
      <c r="PDC40" s="63"/>
      <c r="PDD40" s="63"/>
      <c r="PDE40" s="63"/>
      <c r="PDF40" s="63"/>
      <c r="PDG40" s="63"/>
      <c r="PDH40" s="63"/>
      <c r="PDI40" s="63"/>
      <c r="PDJ40" s="63"/>
      <c r="PDK40" s="63"/>
      <c r="PDL40" s="63"/>
      <c r="PDM40" s="63"/>
      <c r="PDN40" s="63"/>
      <c r="PDO40" s="63"/>
      <c r="PDP40" s="63"/>
      <c r="PDQ40" s="63"/>
      <c r="PDR40" s="63"/>
      <c r="PDS40" s="63"/>
      <c r="PDT40" s="63"/>
      <c r="PDU40" s="63"/>
      <c r="PDV40" s="63"/>
      <c r="PDW40" s="63"/>
      <c r="PDX40" s="63"/>
      <c r="PDY40" s="63"/>
      <c r="PDZ40" s="63"/>
      <c r="PEA40" s="63"/>
      <c r="PEB40" s="63"/>
      <c r="PEC40" s="63"/>
      <c r="PED40" s="63"/>
      <c r="PEE40" s="63"/>
      <c r="PEF40" s="63"/>
      <c r="PEG40" s="63"/>
      <c r="PEH40" s="63"/>
      <c r="PEI40" s="63"/>
      <c r="PEJ40" s="63"/>
      <c r="PEK40" s="63"/>
      <c r="PEL40" s="63"/>
      <c r="PEM40" s="63"/>
      <c r="PEN40" s="63"/>
      <c r="PEO40" s="63"/>
      <c r="PEP40" s="63"/>
      <c r="PEQ40" s="63"/>
      <c r="PER40" s="63"/>
      <c r="PES40" s="63"/>
      <c r="PET40" s="63"/>
      <c r="PEU40" s="63"/>
      <c r="PEV40" s="63"/>
      <c r="PEW40" s="63"/>
      <c r="PEX40" s="63"/>
      <c r="PEY40" s="63"/>
      <c r="PEZ40" s="63"/>
      <c r="PFA40" s="63"/>
      <c r="PFB40" s="63"/>
      <c r="PFC40" s="63"/>
      <c r="PFD40" s="63"/>
      <c r="PFE40" s="63"/>
      <c r="PFF40" s="63"/>
      <c r="PFG40" s="63"/>
      <c r="PFH40" s="63"/>
      <c r="PFI40" s="63"/>
      <c r="PFJ40" s="63"/>
      <c r="PFK40" s="63"/>
      <c r="PFL40" s="63"/>
      <c r="PFM40" s="63"/>
      <c r="PFN40" s="63"/>
      <c r="PFO40" s="63"/>
      <c r="PFP40" s="63"/>
      <c r="PFQ40" s="63"/>
      <c r="PFR40" s="63"/>
      <c r="PFS40" s="63"/>
      <c r="PFT40" s="63"/>
      <c r="PFU40" s="63"/>
      <c r="PFV40" s="63"/>
      <c r="PFW40" s="63"/>
      <c r="PFX40" s="63"/>
      <c r="PFY40" s="63"/>
      <c r="PFZ40" s="63"/>
      <c r="PGA40" s="63"/>
      <c r="PGB40" s="63"/>
      <c r="PGC40" s="63"/>
      <c r="PGD40" s="63"/>
      <c r="PGE40" s="63"/>
      <c r="PGF40" s="63"/>
      <c r="PGG40" s="63"/>
      <c r="PGH40" s="63"/>
      <c r="PGI40" s="63"/>
      <c r="PGJ40" s="63"/>
      <c r="PGK40" s="63"/>
      <c r="PGL40" s="63"/>
      <c r="PGM40" s="63"/>
      <c r="PGN40" s="63"/>
      <c r="PGO40" s="63"/>
      <c r="PGP40" s="63"/>
      <c r="PGQ40" s="63"/>
      <c r="PGR40" s="63"/>
      <c r="PGS40" s="63"/>
      <c r="PGT40" s="63"/>
      <c r="PGU40" s="63"/>
      <c r="PGV40" s="63"/>
      <c r="PGW40" s="63"/>
      <c r="PGX40" s="63"/>
      <c r="PGY40" s="63"/>
      <c r="PGZ40" s="63"/>
      <c r="PHA40" s="63"/>
      <c r="PHB40" s="63"/>
      <c r="PHC40" s="63"/>
      <c r="PHD40" s="63"/>
      <c r="PHE40" s="63"/>
      <c r="PHF40" s="63"/>
      <c r="PHG40" s="63"/>
      <c r="PHH40" s="63"/>
      <c r="PHI40" s="63"/>
      <c r="PHJ40" s="63"/>
      <c r="PHK40" s="63"/>
      <c r="PHL40" s="63"/>
      <c r="PHM40" s="63"/>
      <c r="PHN40" s="63"/>
      <c r="PHO40" s="63"/>
      <c r="PHP40" s="63"/>
      <c r="PHQ40" s="63"/>
      <c r="PHR40" s="63"/>
      <c r="PHS40" s="63"/>
      <c r="PHT40" s="63"/>
      <c r="PHU40" s="63"/>
      <c r="PHV40" s="63"/>
      <c r="PHW40" s="63"/>
      <c r="PHX40" s="63"/>
      <c r="PHY40" s="63"/>
      <c r="PHZ40" s="63"/>
      <c r="PIA40" s="63"/>
      <c r="PIB40" s="63"/>
      <c r="PIC40" s="63"/>
      <c r="PID40" s="63"/>
      <c r="PIE40" s="63"/>
      <c r="PIF40" s="63"/>
      <c r="PIG40" s="63"/>
      <c r="PIH40" s="63"/>
      <c r="PII40" s="63"/>
      <c r="PIJ40" s="63"/>
      <c r="PIK40" s="63"/>
      <c r="PIL40" s="63"/>
      <c r="PIM40" s="63"/>
      <c r="PIN40" s="63"/>
      <c r="PIO40" s="63"/>
      <c r="PIP40" s="63"/>
      <c r="PIQ40" s="63"/>
      <c r="PIR40" s="63"/>
      <c r="PIS40" s="63"/>
      <c r="PIT40" s="63"/>
      <c r="PIU40" s="63"/>
      <c r="PIV40" s="63"/>
      <c r="PIW40" s="63"/>
      <c r="PIX40" s="63"/>
      <c r="PIY40" s="63"/>
      <c r="PIZ40" s="63"/>
      <c r="PJA40" s="63"/>
      <c r="PJB40" s="63"/>
      <c r="PJC40" s="63"/>
      <c r="PJD40" s="63"/>
      <c r="PJE40" s="63"/>
      <c r="PJF40" s="63"/>
      <c r="PJG40" s="63"/>
      <c r="PJH40" s="63"/>
      <c r="PJI40" s="63"/>
      <c r="PJJ40" s="63"/>
      <c r="PJK40" s="63"/>
      <c r="PJL40" s="63"/>
      <c r="PJM40" s="63"/>
      <c r="PJN40" s="63"/>
      <c r="PJO40" s="63"/>
      <c r="PJP40" s="63"/>
      <c r="PJQ40" s="63"/>
      <c r="PJR40" s="63"/>
      <c r="PJS40" s="63"/>
      <c r="PJT40" s="63"/>
      <c r="PJU40" s="63"/>
      <c r="PJV40" s="63"/>
      <c r="PJW40" s="63"/>
      <c r="PJX40" s="63"/>
      <c r="PJY40" s="63"/>
      <c r="PJZ40" s="63"/>
      <c r="PKA40" s="63"/>
      <c r="PKB40" s="63"/>
      <c r="PKC40" s="63"/>
      <c r="PKD40" s="63"/>
      <c r="PKE40" s="63"/>
      <c r="PKF40" s="63"/>
      <c r="PKG40" s="63"/>
      <c r="PKH40" s="63"/>
      <c r="PKI40" s="63"/>
      <c r="PKJ40" s="63"/>
      <c r="PKK40" s="63"/>
      <c r="PKL40" s="63"/>
      <c r="PKM40" s="63"/>
      <c r="PKN40" s="63"/>
      <c r="PKO40" s="63"/>
      <c r="PKP40" s="63"/>
      <c r="PKQ40" s="63"/>
      <c r="PKR40" s="63"/>
      <c r="PKS40" s="63"/>
      <c r="PKT40" s="63"/>
      <c r="PKU40" s="63"/>
      <c r="PKV40" s="63"/>
      <c r="PKW40" s="63"/>
      <c r="PKX40" s="63"/>
      <c r="PKY40" s="63"/>
      <c r="PKZ40" s="63"/>
      <c r="PLA40" s="63"/>
      <c r="PLB40" s="63"/>
      <c r="PLC40" s="63"/>
      <c r="PLD40" s="63"/>
      <c r="PLE40" s="63"/>
      <c r="PLF40" s="63"/>
      <c r="PLG40" s="63"/>
      <c r="PLH40" s="63"/>
      <c r="PLI40" s="63"/>
      <c r="PLJ40" s="63"/>
      <c r="PLK40" s="63"/>
      <c r="PLL40" s="63"/>
      <c r="PLM40" s="63"/>
      <c r="PLN40" s="63"/>
      <c r="PLO40" s="63"/>
      <c r="PLP40" s="63"/>
      <c r="PLQ40" s="63"/>
      <c r="PLR40" s="63"/>
      <c r="PLS40" s="63"/>
      <c r="PLT40" s="63"/>
      <c r="PLU40" s="63"/>
      <c r="PLV40" s="63"/>
      <c r="PLW40" s="63"/>
      <c r="PLX40" s="63"/>
      <c r="PLY40" s="63"/>
      <c r="PLZ40" s="63"/>
      <c r="PMA40" s="63"/>
      <c r="PMB40" s="63"/>
      <c r="PMC40" s="63"/>
      <c r="PMD40" s="63"/>
      <c r="PME40" s="63"/>
      <c r="PMF40" s="63"/>
      <c r="PMG40" s="63"/>
      <c r="PMH40" s="63"/>
      <c r="PMI40" s="63"/>
      <c r="PMJ40" s="63"/>
      <c r="PMK40" s="63"/>
      <c r="PML40" s="63"/>
      <c r="PMM40" s="63"/>
      <c r="PMN40" s="63"/>
      <c r="PMO40" s="63"/>
      <c r="PMP40" s="63"/>
      <c r="PMQ40" s="63"/>
      <c r="PMR40" s="63"/>
      <c r="PMS40" s="63"/>
      <c r="PMT40" s="63"/>
      <c r="PMU40" s="63"/>
      <c r="PMV40" s="63"/>
      <c r="PMW40" s="63"/>
      <c r="PMX40" s="63"/>
      <c r="PMY40" s="63"/>
      <c r="PMZ40" s="63"/>
      <c r="PNA40" s="63"/>
      <c r="PNB40" s="63"/>
      <c r="PNC40" s="63"/>
      <c r="PND40" s="63"/>
      <c r="PNE40" s="63"/>
      <c r="PNF40" s="63"/>
      <c r="PNG40" s="63"/>
      <c r="PNH40" s="63"/>
      <c r="PNI40" s="63"/>
      <c r="PNJ40" s="63"/>
      <c r="PNK40" s="63"/>
      <c r="PNL40" s="63"/>
      <c r="PNM40" s="63"/>
      <c r="PNN40" s="63"/>
      <c r="PNO40" s="63"/>
      <c r="PNP40" s="63"/>
      <c r="PNQ40" s="63"/>
      <c r="PNR40" s="63"/>
      <c r="PNS40" s="63"/>
      <c r="PNT40" s="63"/>
      <c r="PNU40" s="63"/>
      <c r="PNV40" s="63"/>
      <c r="PNW40" s="63"/>
      <c r="PNX40" s="63"/>
      <c r="PNY40" s="63"/>
      <c r="PNZ40" s="63"/>
      <c r="POA40" s="63"/>
      <c r="POB40" s="63"/>
      <c r="POC40" s="63"/>
      <c r="POD40" s="63"/>
      <c r="POE40" s="63"/>
      <c r="POF40" s="63"/>
      <c r="POG40" s="63"/>
      <c r="POH40" s="63"/>
      <c r="POI40" s="63"/>
      <c r="POJ40" s="63"/>
      <c r="POK40" s="63"/>
      <c r="POL40" s="63"/>
      <c r="POM40" s="63"/>
      <c r="PON40" s="63"/>
      <c r="POO40" s="63"/>
      <c r="POP40" s="63"/>
      <c r="POQ40" s="63"/>
      <c r="POR40" s="63"/>
      <c r="POS40" s="63"/>
      <c r="POT40" s="63"/>
      <c r="POU40" s="63"/>
      <c r="POV40" s="63"/>
      <c r="POW40" s="63"/>
      <c r="POX40" s="63"/>
      <c r="POY40" s="63"/>
      <c r="POZ40" s="63"/>
      <c r="PPA40" s="63"/>
      <c r="PPB40" s="63"/>
      <c r="PPC40" s="63"/>
      <c r="PPD40" s="63"/>
      <c r="PPE40" s="63"/>
      <c r="PPF40" s="63"/>
      <c r="PPG40" s="63"/>
      <c r="PPH40" s="63"/>
      <c r="PPI40" s="63"/>
      <c r="PPJ40" s="63"/>
      <c r="PPK40" s="63"/>
      <c r="PPL40" s="63"/>
      <c r="PPM40" s="63"/>
      <c r="PPN40" s="63"/>
      <c r="PPO40" s="63"/>
      <c r="PPP40" s="63"/>
      <c r="PPQ40" s="63"/>
      <c r="PPR40" s="63"/>
      <c r="PPS40" s="63"/>
      <c r="PPT40" s="63"/>
      <c r="PPU40" s="63"/>
      <c r="PPV40" s="63"/>
      <c r="PPW40" s="63"/>
      <c r="PPX40" s="63"/>
      <c r="PPY40" s="63"/>
      <c r="PPZ40" s="63"/>
      <c r="PQA40" s="63"/>
      <c r="PQB40" s="63"/>
      <c r="PQC40" s="63"/>
      <c r="PQD40" s="63"/>
      <c r="PQE40" s="63"/>
      <c r="PQF40" s="63"/>
      <c r="PQG40" s="63"/>
      <c r="PQH40" s="63"/>
      <c r="PQI40" s="63"/>
      <c r="PQJ40" s="63"/>
      <c r="PQK40" s="63"/>
      <c r="PQL40" s="63"/>
      <c r="PQM40" s="63"/>
      <c r="PQN40" s="63"/>
      <c r="PQO40" s="63"/>
      <c r="PQP40" s="63"/>
      <c r="PQQ40" s="63"/>
      <c r="PQR40" s="63"/>
      <c r="PQS40" s="63"/>
      <c r="PQT40" s="63"/>
      <c r="PQU40" s="63"/>
      <c r="PQV40" s="63"/>
      <c r="PQW40" s="63"/>
      <c r="PQX40" s="63"/>
      <c r="PQY40" s="63"/>
      <c r="PQZ40" s="63"/>
      <c r="PRA40" s="63"/>
      <c r="PRB40" s="63"/>
      <c r="PRC40" s="63"/>
      <c r="PRD40" s="63"/>
      <c r="PRE40" s="63"/>
      <c r="PRF40" s="63"/>
      <c r="PRG40" s="63"/>
      <c r="PRH40" s="63"/>
      <c r="PRI40" s="63"/>
      <c r="PRJ40" s="63"/>
      <c r="PRK40" s="63"/>
      <c r="PRL40" s="63"/>
      <c r="PRM40" s="63"/>
      <c r="PRN40" s="63"/>
      <c r="PRO40" s="63"/>
      <c r="PRP40" s="63"/>
      <c r="PRQ40" s="63"/>
      <c r="PRR40" s="63"/>
      <c r="PRS40" s="63"/>
      <c r="PRT40" s="63"/>
      <c r="PRU40" s="63"/>
      <c r="PRV40" s="63"/>
      <c r="PRW40" s="63"/>
      <c r="PRX40" s="63"/>
      <c r="PRY40" s="63"/>
      <c r="PRZ40" s="63"/>
      <c r="PSA40" s="63"/>
      <c r="PSB40" s="63"/>
      <c r="PSC40" s="63"/>
      <c r="PSD40" s="63"/>
      <c r="PSE40" s="63"/>
      <c r="PSF40" s="63"/>
      <c r="PSG40" s="63"/>
      <c r="PSH40" s="63"/>
      <c r="PSI40" s="63"/>
      <c r="PSJ40" s="63"/>
      <c r="PSK40" s="63"/>
      <c r="PSL40" s="63"/>
      <c r="PSM40" s="63"/>
      <c r="PSN40" s="63"/>
      <c r="PSO40" s="63"/>
      <c r="PSP40" s="63"/>
      <c r="PSQ40" s="63"/>
      <c r="PSR40" s="63"/>
      <c r="PSS40" s="63"/>
      <c r="PST40" s="63"/>
      <c r="PSU40" s="63"/>
      <c r="PSV40" s="63"/>
      <c r="PSW40" s="63"/>
      <c r="PSX40" s="63"/>
      <c r="PSY40" s="63"/>
      <c r="PSZ40" s="63"/>
      <c r="PTA40" s="63"/>
      <c r="PTB40" s="63"/>
      <c r="PTC40" s="63"/>
      <c r="PTD40" s="63"/>
      <c r="PTE40" s="63"/>
      <c r="PTF40" s="63"/>
      <c r="PTG40" s="63"/>
      <c r="PTH40" s="63"/>
      <c r="PTI40" s="63"/>
      <c r="PTJ40" s="63"/>
      <c r="PTK40" s="63"/>
      <c r="PTL40" s="63"/>
      <c r="PTM40" s="63"/>
      <c r="PTN40" s="63"/>
      <c r="PTO40" s="63"/>
      <c r="PTP40" s="63"/>
      <c r="PTQ40" s="63"/>
      <c r="PTR40" s="63"/>
      <c r="PTS40" s="63"/>
      <c r="PTT40" s="63"/>
      <c r="PTU40" s="63"/>
      <c r="PTV40" s="63"/>
      <c r="PTW40" s="63"/>
      <c r="PTX40" s="63"/>
      <c r="PTY40" s="63"/>
      <c r="PTZ40" s="63"/>
      <c r="PUA40" s="63"/>
      <c r="PUB40" s="63"/>
      <c r="PUC40" s="63"/>
      <c r="PUD40" s="63"/>
      <c r="PUE40" s="63"/>
      <c r="PUF40" s="63"/>
      <c r="PUG40" s="63"/>
      <c r="PUH40" s="63"/>
      <c r="PUI40" s="63"/>
      <c r="PUJ40" s="63"/>
      <c r="PUK40" s="63"/>
      <c r="PUL40" s="63"/>
      <c r="PUM40" s="63"/>
      <c r="PUN40" s="63"/>
      <c r="PUO40" s="63"/>
      <c r="PUP40" s="63"/>
      <c r="PUQ40" s="63"/>
      <c r="PUR40" s="63"/>
      <c r="PUS40" s="63"/>
      <c r="PUT40" s="63"/>
      <c r="PUU40" s="63"/>
      <c r="PUV40" s="63"/>
      <c r="PUW40" s="63"/>
      <c r="PUX40" s="63"/>
      <c r="PUY40" s="63"/>
      <c r="PUZ40" s="63"/>
      <c r="PVA40" s="63"/>
      <c r="PVB40" s="63"/>
      <c r="PVC40" s="63"/>
      <c r="PVD40" s="63"/>
      <c r="PVE40" s="63"/>
      <c r="PVF40" s="63"/>
      <c r="PVG40" s="63"/>
      <c r="PVH40" s="63"/>
      <c r="PVI40" s="63"/>
      <c r="PVJ40" s="63"/>
      <c r="PVK40" s="63"/>
      <c r="PVL40" s="63"/>
      <c r="PVM40" s="63"/>
      <c r="PVN40" s="63"/>
      <c r="PVO40" s="63"/>
      <c r="PVP40" s="63"/>
      <c r="PVQ40" s="63"/>
      <c r="PVR40" s="63"/>
      <c r="PVS40" s="63"/>
      <c r="PVT40" s="63"/>
      <c r="PVU40" s="63"/>
      <c r="PVV40" s="63"/>
      <c r="PVW40" s="63"/>
      <c r="PVX40" s="63"/>
      <c r="PVY40" s="63"/>
      <c r="PVZ40" s="63"/>
      <c r="PWA40" s="63"/>
      <c r="PWB40" s="63"/>
      <c r="PWC40" s="63"/>
      <c r="PWD40" s="63"/>
      <c r="PWE40" s="63"/>
      <c r="PWF40" s="63"/>
      <c r="PWG40" s="63"/>
      <c r="PWH40" s="63"/>
      <c r="PWI40" s="63"/>
      <c r="PWJ40" s="63"/>
      <c r="PWK40" s="63"/>
      <c r="PWL40" s="63"/>
      <c r="PWM40" s="63"/>
      <c r="PWN40" s="63"/>
      <c r="PWO40" s="63"/>
      <c r="PWP40" s="63"/>
      <c r="PWQ40" s="63"/>
      <c r="PWR40" s="63"/>
      <c r="PWS40" s="63"/>
      <c r="PWT40" s="63"/>
      <c r="PWU40" s="63"/>
      <c r="PWV40" s="63"/>
      <c r="PWW40" s="63"/>
      <c r="PWX40" s="63"/>
      <c r="PWY40" s="63"/>
      <c r="PWZ40" s="63"/>
      <c r="PXA40" s="63"/>
      <c r="PXB40" s="63"/>
      <c r="PXC40" s="63"/>
      <c r="PXD40" s="63"/>
      <c r="PXE40" s="63"/>
      <c r="PXF40" s="63"/>
      <c r="PXG40" s="63"/>
      <c r="PXH40" s="63"/>
      <c r="PXI40" s="63"/>
      <c r="PXJ40" s="63"/>
      <c r="PXK40" s="63"/>
      <c r="PXL40" s="63"/>
      <c r="PXM40" s="63"/>
      <c r="PXN40" s="63"/>
      <c r="PXO40" s="63"/>
      <c r="PXP40" s="63"/>
      <c r="PXQ40" s="63"/>
      <c r="PXR40" s="63"/>
      <c r="PXS40" s="63"/>
      <c r="PXT40" s="63"/>
      <c r="PXU40" s="63"/>
      <c r="PXV40" s="63"/>
      <c r="PXW40" s="63"/>
      <c r="PXX40" s="63"/>
      <c r="PXY40" s="63"/>
      <c r="PXZ40" s="63"/>
      <c r="PYA40" s="63"/>
      <c r="PYB40" s="63"/>
      <c r="PYC40" s="63"/>
      <c r="PYD40" s="63"/>
      <c r="PYE40" s="63"/>
      <c r="PYF40" s="63"/>
      <c r="PYG40" s="63"/>
      <c r="PYH40" s="63"/>
      <c r="PYI40" s="63"/>
      <c r="PYJ40" s="63"/>
      <c r="PYK40" s="63"/>
      <c r="PYL40" s="63"/>
      <c r="PYM40" s="63"/>
      <c r="PYN40" s="63"/>
      <c r="PYO40" s="63"/>
      <c r="PYP40" s="63"/>
      <c r="PYQ40" s="63"/>
      <c r="PYR40" s="63"/>
      <c r="PYS40" s="63"/>
      <c r="PYT40" s="63"/>
      <c r="PYU40" s="63"/>
      <c r="PYV40" s="63"/>
      <c r="PYW40" s="63"/>
      <c r="PYX40" s="63"/>
      <c r="PYY40" s="63"/>
      <c r="PYZ40" s="63"/>
      <c r="PZA40" s="63"/>
      <c r="PZB40" s="63"/>
      <c r="PZC40" s="63"/>
      <c r="PZD40" s="63"/>
      <c r="PZE40" s="63"/>
      <c r="PZF40" s="63"/>
      <c r="PZG40" s="63"/>
      <c r="PZH40" s="63"/>
      <c r="PZI40" s="63"/>
      <c r="PZJ40" s="63"/>
      <c r="PZK40" s="63"/>
      <c r="PZL40" s="63"/>
      <c r="PZM40" s="63"/>
      <c r="PZN40" s="63"/>
      <c r="PZO40" s="63"/>
      <c r="PZP40" s="63"/>
      <c r="PZQ40" s="63"/>
      <c r="PZR40" s="63"/>
      <c r="PZS40" s="63"/>
      <c r="PZT40" s="63"/>
      <c r="PZU40" s="63"/>
      <c r="PZV40" s="63"/>
      <c r="PZW40" s="63"/>
      <c r="PZX40" s="63"/>
      <c r="PZY40" s="63"/>
      <c r="PZZ40" s="63"/>
      <c r="QAA40" s="63"/>
      <c r="QAB40" s="63"/>
      <c r="QAC40" s="63"/>
      <c r="QAD40" s="63"/>
      <c r="QAE40" s="63"/>
      <c r="QAF40" s="63"/>
      <c r="QAG40" s="63"/>
      <c r="QAH40" s="63"/>
      <c r="QAI40" s="63"/>
      <c r="QAJ40" s="63"/>
      <c r="QAK40" s="63"/>
      <c r="QAL40" s="63"/>
      <c r="QAM40" s="63"/>
      <c r="QAN40" s="63"/>
      <c r="QAO40" s="63"/>
      <c r="QAP40" s="63"/>
      <c r="QAQ40" s="63"/>
      <c r="QAR40" s="63"/>
      <c r="QAS40" s="63"/>
      <c r="QAT40" s="63"/>
      <c r="QAU40" s="63"/>
      <c r="QAV40" s="63"/>
      <c r="QAW40" s="63"/>
      <c r="QAX40" s="63"/>
      <c r="QAY40" s="63"/>
      <c r="QAZ40" s="63"/>
      <c r="QBA40" s="63"/>
      <c r="QBB40" s="63"/>
      <c r="QBC40" s="63"/>
      <c r="QBD40" s="63"/>
      <c r="QBE40" s="63"/>
      <c r="QBF40" s="63"/>
      <c r="QBG40" s="63"/>
      <c r="QBH40" s="63"/>
      <c r="QBI40" s="63"/>
      <c r="QBJ40" s="63"/>
      <c r="QBK40" s="63"/>
      <c r="QBL40" s="63"/>
      <c r="QBM40" s="63"/>
      <c r="QBN40" s="63"/>
      <c r="QBO40" s="63"/>
      <c r="QBP40" s="63"/>
      <c r="QBQ40" s="63"/>
      <c r="QBR40" s="63"/>
      <c r="QBS40" s="63"/>
      <c r="QBT40" s="63"/>
      <c r="QBU40" s="63"/>
      <c r="QBV40" s="63"/>
      <c r="QBW40" s="63"/>
      <c r="QBX40" s="63"/>
      <c r="QBY40" s="63"/>
      <c r="QBZ40" s="63"/>
      <c r="QCA40" s="63"/>
      <c r="QCB40" s="63"/>
      <c r="QCC40" s="63"/>
      <c r="QCD40" s="63"/>
      <c r="QCE40" s="63"/>
      <c r="QCF40" s="63"/>
      <c r="QCG40" s="63"/>
      <c r="QCH40" s="63"/>
      <c r="QCI40" s="63"/>
      <c r="QCJ40" s="63"/>
      <c r="QCK40" s="63"/>
      <c r="QCL40" s="63"/>
      <c r="QCM40" s="63"/>
      <c r="QCN40" s="63"/>
      <c r="QCO40" s="63"/>
      <c r="QCP40" s="63"/>
      <c r="QCQ40" s="63"/>
      <c r="QCR40" s="63"/>
      <c r="QCS40" s="63"/>
      <c r="QCT40" s="63"/>
      <c r="QCU40" s="63"/>
      <c r="QCV40" s="63"/>
      <c r="QCW40" s="63"/>
      <c r="QCX40" s="63"/>
      <c r="QCY40" s="63"/>
      <c r="QCZ40" s="63"/>
      <c r="QDA40" s="63"/>
      <c r="QDB40" s="63"/>
      <c r="QDC40" s="63"/>
      <c r="QDD40" s="63"/>
      <c r="QDE40" s="63"/>
      <c r="QDF40" s="63"/>
      <c r="QDG40" s="63"/>
      <c r="QDH40" s="63"/>
      <c r="QDI40" s="63"/>
      <c r="QDJ40" s="63"/>
      <c r="QDK40" s="63"/>
      <c r="QDL40" s="63"/>
      <c r="QDM40" s="63"/>
      <c r="QDN40" s="63"/>
      <c r="QDO40" s="63"/>
      <c r="QDP40" s="63"/>
      <c r="QDQ40" s="63"/>
      <c r="QDR40" s="63"/>
      <c r="QDS40" s="63"/>
      <c r="QDT40" s="63"/>
      <c r="QDU40" s="63"/>
      <c r="QDV40" s="63"/>
      <c r="QDW40" s="63"/>
      <c r="QDX40" s="63"/>
      <c r="QDY40" s="63"/>
      <c r="QDZ40" s="63"/>
      <c r="QEA40" s="63"/>
      <c r="QEB40" s="63"/>
      <c r="QEC40" s="63"/>
      <c r="QED40" s="63"/>
      <c r="QEE40" s="63"/>
      <c r="QEF40" s="63"/>
      <c r="QEG40" s="63"/>
      <c r="QEH40" s="63"/>
      <c r="QEI40" s="63"/>
      <c r="QEJ40" s="63"/>
      <c r="QEK40" s="63"/>
      <c r="QEL40" s="63"/>
      <c r="QEM40" s="63"/>
      <c r="QEN40" s="63"/>
      <c r="QEO40" s="63"/>
      <c r="QEP40" s="63"/>
      <c r="QEQ40" s="63"/>
      <c r="QER40" s="63"/>
      <c r="QES40" s="63"/>
      <c r="QET40" s="63"/>
      <c r="QEU40" s="63"/>
      <c r="QEV40" s="63"/>
      <c r="QEW40" s="63"/>
      <c r="QEX40" s="63"/>
      <c r="QEY40" s="63"/>
      <c r="QEZ40" s="63"/>
      <c r="QFA40" s="63"/>
      <c r="QFB40" s="63"/>
      <c r="QFC40" s="63"/>
      <c r="QFD40" s="63"/>
      <c r="QFE40" s="63"/>
      <c r="QFF40" s="63"/>
      <c r="QFG40" s="63"/>
      <c r="QFH40" s="63"/>
      <c r="QFI40" s="63"/>
      <c r="QFJ40" s="63"/>
      <c r="QFK40" s="63"/>
      <c r="QFL40" s="63"/>
      <c r="QFM40" s="63"/>
      <c r="QFN40" s="63"/>
      <c r="QFO40" s="63"/>
      <c r="QFP40" s="63"/>
      <c r="QFQ40" s="63"/>
      <c r="QFR40" s="63"/>
      <c r="QFS40" s="63"/>
      <c r="QFT40" s="63"/>
      <c r="QFU40" s="63"/>
      <c r="QFV40" s="63"/>
      <c r="QFW40" s="63"/>
      <c r="QFX40" s="63"/>
      <c r="QFY40" s="63"/>
      <c r="QFZ40" s="63"/>
      <c r="QGA40" s="63"/>
      <c r="QGB40" s="63"/>
      <c r="QGC40" s="63"/>
      <c r="QGD40" s="63"/>
      <c r="QGE40" s="63"/>
      <c r="QGF40" s="63"/>
      <c r="QGG40" s="63"/>
      <c r="QGH40" s="63"/>
      <c r="QGI40" s="63"/>
      <c r="QGJ40" s="63"/>
      <c r="QGK40" s="63"/>
      <c r="QGL40" s="63"/>
      <c r="QGM40" s="63"/>
      <c r="QGN40" s="63"/>
      <c r="QGO40" s="63"/>
      <c r="QGP40" s="63"/>
      <c r="QGQ40" s="63"/>
      <c r="QGR40" s="63"/>
      <c r="QGS40" s="63"/>
      <c r="QGT40" s="63"/>
      <c r="QGU40" s="63"/>
      <c r="QGV40" s="63"/>
      <c r="QGW40" s="63"/>
      <c r="QGX40" s="63"/>
      <c r="QGY40" s="63"/>
      <c r="QGZ40" s="63"/>
      <c r="QHA40" s="63"/>
      <c r="QHB40" s="63"/>
      <c r="QHC40" s="63"/>
      <c r="QHD40" s="63"/>
      <c r="QHE40" s="63"/>
      <c r="QHF40" s="63"/>
      <c r="QHG40" s="63"/>
      <c r="QHH40" s="63"/>
      <c r="QHI40" s="63"/>
      <c r="QHJ40" s="63"/>
      <c r="QHK40" s="63"/>
      <c r="QHL40" s="63"/>
      <c r="QHM40" s="63"/>
      <c r="QHN40" s="63"/>
      <c r="QHO40" s="63"/>
      <c r="QHP40" s="63"/>
      <c r="QHQ40" s="63"/>
      <c r="QHR40" s="63"/>
      <c r="QHS40" s="63"/>
      <c r="QHT40" s="63"/>
      <c r="QHU40" s="63"/>
      <c r="QHV40" s="63"/>
      <c r="QHW40" s="63"/>
      <c r="QHX40" s="63"/>
      <c r="QHY40" s="63"/>
      <c r="QHZ40" s="63"/>
      <c r="QIA40" s="63"/>
      <c r="QIB40" s="63"/>
      <c r="QIC40" s="63"/>
      <c r="QID40" s="63"/>
      <c r="QIE40" s="63"/>
      <c r="QIF40" s="63"/>
      <c r="QIG40" s="63"/>
      <c r="QIH40" s="63"/>
      <c r="QII40" s="63"/>
      <c r="QIJ40" s="63"/>
      <c r="QIK40" s="63"/>
      <c r="QIL40" s="63"/>
      <c r="QIM40" s="63"/>
      <c r="QIN40" s="63"/>
      <c r="QIO40" s="63"/>
      <c r="QIP40" s="63"/>
      <c r="QIQ40" s="63"/>
      <c r="QIR40" s="63"/>
      <c r="QIS40" s="63"/>
      <c r="QIT40" s="63"/>
      <c r="QIU40" s="63"/>
      <c r="QIV40" s="63"/>
      <c r="QIW40" s="63"/>
      <c r="QIX40" s="63"/>
      <c r="QIY40" s="63"/>
      <c r="QIZ40" s="63"/>
      <c r="QJA40" s="63"/>
      <c r="QJB40" s="63"/>
      <c r="QJC40" s="63"/>
      <c r="QJD40" s="63"/>
      <c r="QJE40" s="63"/>
      <c r="QJF40" s="63"/>
      <c r="QJG40" s="63"/>
      <c r="QJH40" s="63"/>
      <c r="QJI40" s="63"/>
      <c r="QJJ40" s="63"/>
      <c r="QJK40" s="63"/>
      <c r="QJL40" s="63"/>
      <c r="QJM40" s="63"/>
      <c r="QJN40" s="63"/>
      <c r="QJO40" s="63"/>
      <c r="QJP40" s="63"/>
      <c r="QJQ40" s="63"/>
      <c r="QJR40" s="63"/>
      <c r="QJS40" s="63"/>
      <c r="QJT40" s="63"/>
      <c r="QJU40" s="63"/>
      <c r="QJV40" s="63"/>
      <c r="QJW40" s="63"/>
      <c r="QJX40" s="63"/>
      <c r="QJY40" s="63"/>
      <c r="QJZ40" s="63"/>
      <c r="QKA40" s="63"/>
      <c r="QKB40" s="63"/>
      <c r="QKC40" s="63"/>
      <c r="QKD40" s="63"/>
      <c r="QKE40" s="63"/>
      <c r="QKF40" s="63"/>
      <c r="QKG40" s="63"/>
      <c r="QKH40" s="63"/>
      <c r="QKI40" s="63"/>
      <c r="QKJ40" s="63"/>
      <c r="QKK40" s="63"/>
      <c r="QKL40" s="63"/>
      <c r="QKM40" s="63"/>
      <c r="QKN40" s="63"/>
      <c r="QKO40" s="63"/>
      <c r="QKP40" s="63"/>
      <c r="QKQ40" s="63"/>
      <c r="QKR40" s="63"/>
      <c r="QKS40" s="63"/>
      <c r="QKT40" s="63"/>
      <c r="QKU40" s="63"/>
      <c r="QKV40" s="63"/>
      <c r="QKW40" s="63"/>
      <c r="QKX40" s="63"/>
      <c r="QKY40" s="63"/>
      <c r="QKZ40" s="63"/>
      <c r="QLA40" s="63"/>
      <c r="QLB40" s="63"/>
      <c r="QLC40" s="63"/>
      <c r="QLD40" s="63"/>
      <c r="QLE40" s="63"/>
      <c r="QLF40" s="63"/>
      <c r="QLG40" s="63"/>
      <c r="QLH40" s="63"/>
      <c r="QLI40" s="63"/>
      <c r="QLJ40" s="63"/>
      <c r="QLK40" s="63"/>
      <c r="QLL40" s="63"/>
      <c r="QLM40" s="63"/>
      <c r="QLN40" s="63"/>
      <c r="QLO40" s="63"/>
      <c r="QLP40" s="63"/>
      <c r="QLQ40" s="63"/>
      <c r="QLR40" s="63"/>
      <c r="QLS40" s="63"/>
      <c r="QLT40" s="63"/>
      <c r="QLU40" s="63"/>
      <c r="QLV40" s="63"/>
      <c r="QLW40" s="63"/>
      <c r="QLX40" s="63"/>
      <c r="QLY40" s="63"/>
      <c r="QLZ40" s="63"/>
      <c r="QMA40" s="63"/>
      <c r="QMB40" s="63"/>
      <c r="QMC40" s="63"/>
      <c r="QMD40" s="63"/>
      <c r="QME40" s="63"/>
      <c r="QMF40" s="63"/>
      <c r="QMG40" s="63"/>
      <c r="QMH40" s="63"/>
      <c r="QMI40" s="63"/>
      <c r="QMJ40" s="63"/>
      <c r="QMK40" s="63"/>
      <c r="QML40" s="63"/>
      <c r="QMM40" s="63"/>
      <c r="QMN40" s="63"/>
      <c r="QMO40" s="63"/>
      <c r="QMP40" s="63"/>
      <c r="QMQ40" s="63"/>
      <c r="QMR40" s="63"/>
      <c r="QMS40" s="63"/>
      <c r="QMT40" s="63"/>
      <c r="QMU40" s="63"/>
      <c r="QMV40" s="63"/>
      <c r="QMW40" s="63"/>
      <c r="QMX40" s="63"/>
      <c r="QMY40" s="63"/>
      <c r="QMZ40" s="63"/>
      <c r="QNA40" s="63"/>
      <c r="QNB40" s="63"/>
      <c r="QNC40" s="63"/>
      <c r="QND40" s="63"/>
      <c r="QNE40" s="63"/>
      <c r="QNF40" s="63"/>
      <c r="QNG40" s="63"/>
      <c r="QNH40" s="63"/>
      <c r="QNI40" s="63"/>
      <c r="QNJ40" s="63"/>
      <c r="QNK40" s="63"/>
      <c r="QNL40" s="63"/>
      <c r="QNM40" s="63"/>
      <c r="QNN40" s="63"/>
      <c r="QNO40" s="63"/>
      <c r="QNP40" s="63"/>
      <c r="QNQ40" s="63"/>
      <c r="QNR40" s="63"/>
      <c r="QNS40" s="63"/>
      <c r="QNT40" s="63"/>
      <c r="QNU40" s="63"/>
      <c r="QNV40" s="63"/>
      <c r="QNW40" s="63"/>
      <c r="QNX40" s="63"/>
      <c r="QNY40" s="63"/>
      <c r="QNZ40" s="63"/>
      <c r="QOA40" s="63"/>
      <c r="QOB40" s="63"/>
      <c r="QOC40" s="63"/>
      <c r="QOD40" s="63"/>
      <c r="QOE40" s="63"/>
      <c r="QOF40" s="63"/>
      <c r="QOG40" s="63"/>
      <c r="QOH40" s="63"/>
      <c r="QOI40" s="63"/>
      <c r="QOJ40" s="63"/>
      <c r="QOK40" s="63"/>
      <c r="QOL40" s="63"/>
      <c r="QOM40" s="63"/>
      <c r="QON40" s="63"/>
      <c r="QOO40" s="63"/>
      <c r="QOP40" s="63"/>
      <c r="QOQ40" s="63"/>
      <c r="QOR40" s="63"/>
      <c r="QOS40" s="63"/>
      <c r="QOT40" s="63"/>
      <c r="QOU40" s="63"/>
      <c r="QOV40" s="63"/>
      <c r="QOW40" s="63"/>
      <c r="QOX40" s="63"/>
      <c r="QOY40" s="63"/>
      <c r="QOZ40" s="63"/>
      <c r="QPA40" s="63"/>
      <c r="QPB40" s="63"/>
      <c r="QPC40" s="63"/>
      <c r="QPD40" s="63"/>
      <c r="QPE40" s="63"/>
      <c r="QPF40" s="63"/>
      <c r="QPG40" s="63"/>
      <c r="QPH40" s="63"/>
      <c r="QPI40" s="63"/>
      <c r="QPJ40" s="63"/>
      <c r="QPK40" s="63"/>
      <c r="QPL40" s="63"/>
      <c r="QPM40" s="63"/>
      <c r="QPN40" s="63"/>
      <c r="QPO40" s="63"/>
      <c r="QPP40" s="63"/>
      <c r="QPQ40" s="63"/>
      <c r="QPR40" s="63"/>
      <c r="QPS40" s="63"/>
      <c r="QPT40" s="63"/>
      <c r="QPU40" s="63"/>
      <c r="QPV40" s="63"/>
      <c r="QPW40" s="63"/>
      <c r="QPX40" s="63"/>
      <c r="QPY40" s="63"/>
      <c r="QPZ40" s="63"/>
      <c r="QQA40" s="63"/>
      <c r="QQB40" s="63"/>
      <c r="QQC40" s="63"/>
      <c r="QQD40" s="63"/>
      <c r="QQE40" s="63"/>
      <c r="QQF40" s="63"/>
      <c r="QQG40" s="63"/>
      <c r="QQH40" s="63"/>
      <c r="QQI40" s="63"/>
      <c r="QQJ40" s="63"/>
      <c r="QQK40" s="63"/>
      <c r="QQL40" s="63"/>
      <c r="QQM40" s="63"/>
      <c r="QQN40" s="63"/>
      <c r="QQO40" s="63"/>
      <c r="QQP40" s="63"/>
      <c r="QQQ40" s="63"/>
      <c r="QQR40" s="63"/>
      <c r="QQS40" s="63"/>
      <c r="QQT40" s="63"/>
      <c r="QQU40" s="63"/>
      <c r="QQV40" s="63"/>
      <c r="QQW40" s="63"/>
      <c r="QQX40" s="63"/>
      <c r="QQY40" s="63"/>
      <c r="QQZ40" s="63"/>
      <c r="QRA40" s="63"/>
      <c r="QRB40" s="63"/>
      <c r="QRC40" s="63"/>
      <c r="QRD40" s="63"/>
      <c r="QRE40" s="63"/>
      <c r="QRF40" s="63"/>
      <c r="QRG40" s="63"/>
      <c r="QRH40" s="63"/>
      <c r="QRI40" s="63"/>
      <c r="QRJ40" s="63"/>
      <c r="QRK40" s="63"/>
      <c r="QRL40" s="63"/>
      <c r="QRM40" s="63"/>
      <c r="QRN40" s="63"/>
      <c r="QRO40" s="63"/>
      <c r="QRP40" s="63"/>
      <c r="QRQ40" s="63"/>
      <c r="QRR40" s="63"/>
      <c r="QRS40" s="63"/>
      <c r="QRT40" s="63"/>
      <c r="QRU40" s="63"/>
      <c r="QRV40" s="63"/>
      <c r="QRW40" s="63"/>
      <c r="QRX40" s="63"/>
      <c r="QRY40" s="63"/>
      <c r="QRZ40" s="63"/>
      <c r="QSA40" s="63"/>
      <c r="QSB40" s="63"/>
      <c r="QSC40" s="63"/>
      <c r="QSD40" s="63"/>
      <c r="QSE40" s="63"/>
      <c r="QSF40" s="63"/>
      <c r="QSG40" s="63"/>
      <c r="QSH40" s="63"/>
      <c r="QSI40" s="63"/>
      <c r="QSJ40" s="63"/>
      <c r="QSK40" s="63"/>
      <c r="QSL40" s="63"/>
      <c r="QSM40" s="63"/>
      <c r="QSN40" s="63"/>
      <c r="QSO40" s="63"/>
      <c r="QSP40" s="63"/>
      <c r="QSQ40" s="63"/>
      <c r="QSR40" s="63"/>
      <c r="QSS40" s="63"/>
      <c r="QST40" s="63"/>
      <c r="QSU40" s="63"/>
      <c r="QSV40" s="63"/>
      <c r="QSW40" s="63"/>
      <c r="QSX40" s="63"/>
      <c r="QSY40" s="63"/>
      <c r="QSZ40" s="63"/>
      <c r="QTA40" s="63"/>
      <c r="QTB40" s="63"/>
      <c r="QTC40" s="63"/>
      <c r="QTD40" s="63"/>
      <c r="QTE40" s="63"/>
      <c r="QTF40" s="63"/>
      <c r="QTG40" s="63"/>
      <c r="QTH40" s="63"/>
      <c r="QTI40" s="63"/>
      <c r="QTJ40" s="63"/>
      <c r="QTK40" s="63"/>
      <c r="QTL40" s="63"/>
      <c r="QTM40" s="63"/>
      <c r="QTN40" s="63"/>
      <c r="QTO40" s="63"/>
      <c r="QTP40" s="63"/>
      <c r="QTQ40" s="63"/>
      <c r="QTR40" s="63"/>
      <c r="QTS40" s="63"/>
      <c r="QTT40" s="63"/>
      <c r="QTU40" s="63"/>
      <c r="QTV40" s="63"/>
      <c r="QTW40" s="63"/>
      <c r="QTX40" s="63"/>
      <c r="QTY40" s="63"/>
      <c r="QTZ40" s="63"/>
      <c r="QUA40" s="63"/>
      <c r="QUB40" s="63"/>
      <c r="QUC40" s="63"/>
      <c r="QUD40" s="63"/>
      <c r="QUE40" s="63"/>
      <c r="QUF40" s="63"/>
      <c r="QUG40" s="63"/>
      <c r="QUH40" s="63"/>
      <c r="QUI40" s="63"/>
      <c r="QUJ40" s="63"/>
      <c r="QUK40" s="63"/>
      <c r="QUL40" s="63"/>
      <c r="QUM40" s="63"/>
      <c r="QUN40" s="63"/>
      <c r="QUO40" s="63"/>
      <c r="QUP40" s="63"/>
      <c r="QUQ40" s="63"/>
      <c r="QUR40" s="63"/>
      <c r="QUS40" s="63"/>
      <c r="QUT40" s="63"/>
      <c r="QUU40" s="63"/>
      <c r="QUV40" s="63"/>
      <c r="QUW40" s="63"/>
      <c r="QUX40" s="63"/>
      <c r="QUY40" s="63"/>
      <c r="QUZ40" s="63"/>
      <c r="QVA40" s="63"/>
      <c r="QVB40" s="63"/>
      <c r="QVC40" s="63"/>
      <c r="QVD40" s="63"/>
      <c r="QVE40" s="63"/>
      <c r="QVF40" s="63"/>
      <c r="QVG40" s="63"/>
      <c r="QVH40" s="63"/>
      <c r="QVI40" s="63"/>
      <c r="QVJ40" s="63"/>
      <c r="QVK40" s="63"/>
      <c r="QVL40" s="63"/>
      <c r="QVM40" s="63"/>
      <c r="QVN40" s="63"/>
      <c r="QVO40" s="63"/>
      <c r="QVP40" s="63"/>
      <c r="QVQ40" s="63"/>
      <c r="QVR40" s="63"/>
      <c r="QVS40" s="63"/>
      <c r="QVT40" s="63"/>
      <c r="QVU40" s="63"/>
      <c r="QVV40" s="63"/>
      <c r="QVW40" s="63"/>
      <c r="QVX40" s="63"/>
      <c r="QVY40" s="63"/>
      <c r="QVZ40" s="63"/>
      <c r="QWA40" s="63"/>
      <c r="QWB40" s="63"/>
      <c r="QWC40" s="63"/>
      <c r="QWD40" s="63"/>
      <c r="QWE40" s="63"/>
      <c r="QWF40" s="63"/>
      <c r="QWG40" s="63"/>
      <c r="QWH40" s="63"/>
      <c r="QWI40" s="63"/>
      <c r="QWJ40" s="63"/>
      <c r="QWK40" s="63"/>
      <c r="QWL40" s="63"/>
      <c r="QWM40" s="63"/>
      <c r="QWN40" s="63"/>
      <c r="QWO40" s="63"/>
      <c r="QWP40" s="63"/>
      <c r="QWQ40" s="63"/>
      <c r="QWR40" s="63"/>
      <c r="QWS40" s="63"/>
      <c r="QWT40" s="63"/>
      <c r="QWU40" s="63"/>
      <c r="QWV40" s="63"/>
      <c r="QWW40" s="63"/>
      <c r="QWX40" s="63"/>
      <c r="QWY40" s="63"/>
      <c r="QWZ40" s="63"/>
      <c r="QXA40" s="63"/>
      <c r="QXB40" s="63"/>
      <c r="QXC40" s="63"/>
      <c r="QXD40" s="63"/>
      <c r="QXE40" s="63"/>
      <c r="QXF40" s="63"/>
      <c r="QXG40" s="63"/>
      <c r="QXH40" s="63"/>
      <c r="QXI40" s="63"/>
      <c r="QXJ40" s="63"/>
      <c r="QXK40" s="63"/>
      <c r="QXL40" s="63"/>
      <c r="QXM40" s="63"/>
      <c r="QXN40" s="63"/>
      <c r="QXO40" s="63"/>
      <c r="QXP40" s="63"/>
      <c r="QXQ40" s="63"/>
      <c r="QXR40" s="63"/>
      <c r="QXS40" s="63"/>
      <c r="QXT40" s="63"/>
      <c r="QXU40" s="63"/>
      <c r="QXV40" s="63"/>
      <c r="QXW40" s="63"/>
      <c r="QXX40" s="63"/>
      <c r="QXY40" s="63"/>
      <c r="QXZ40" s="63"/>
      <c r="QYA40" s="63"/>
      <c r="QYB40" s="63"/>
      <c r="QYC40" s="63"/>
      <c r="QYD40" s="63"/>
      <c r="QYE40" s="63"/>
      <c r="QYF40" s="63"/>
      <c r="QYG40" s="63"/>
      <c r="QYH40" s="63"/>
      <c r="QYI40" s="63"/>
      <c r="QYJ40" s="63"/>
      <c r="QYK40" s="63"/>
      <c r="QYL40" s="63"/>
      <c r="QYM40" s="63"/>
      <c r="QYN40" s="63"/>
      <c r="QYO40" s="63"/>
      <c r="QYP40" s="63"/>
      <c r="QYQ40" s="63"/>
      <c r="QYR40" s="63"/>
      <c r="QYS40" s="63"/>
      <c r="QYT40" s="63"/>
      <c r="QYU40" s="63"/>
      <c r="QYV40" s="63"/>
      <c r="QYW40" s="63"/>
      <c r="QYX40" s="63"/>
      <c r="QYY40" s="63"/>
      <c r="QYZ40" s="63"/>
      <c r="QZA40" s="63"/>
      <c r="QZB40" s="63"/>
      <c r="QZC40" s="63"/>
      <c r="QZD40" s="63"/>
      <c r="QZE40" s="63"/>
      <c r="QZF40" s="63"/>
      <c r="QZG40" s="63"/>
      <c r="QZH40" s="63"/>
      <c r="QZI40" s="63"/>
      <c r="QZJ40" s="63"/>
      <c r="QZK40" s="63"/>
      <c r="QZL40" s="63"/>
      <c r="QZM40" s="63"/>
      <c r="QZN40" s="63"/>
      <c r="QZO40" s="63"/>
      <c r="QZP40" s="63"/>
      <c r="QZQ40" s="63"/>
      <c r="QZR40" s="63"/>
      <c r="QZS40" s="63"/>
      <c r="QZT40" s="63"/>
      <c r="QZU40" s="63"/>
      <c r="QZV40" s="63"/>
      <c r="QZW40" s="63"/>
      <c r="QZX40" s="63"/>
      <c r="QZY40" s="63"/>
      <c r="QZZ40" s="63"/>
      <c r="RAA40" s="63"/>
      <c r="RAB40" s="63"/>
      <c r="RAC40" s="63"/>
      <c r="RAD40" s="63"/>
      <c r="RAE40" s="63"/>
      <c r="RAF40" s="63"/>
      <c r="RAG40" s="63"/>
      <c r="RAH40" s="63"/>
      <c r="RAI40" s="63"/>
      <c r="RAJ40" s="63"/>
      <c r="RAK40" s="63"/>
      <c r="RAL40" s="63"/>
      <c r="RAM40" s="63"/>
      <c r="RAN40" s="63"/>
      <c r="RAO40" s="63"/>
      <c r="RAP40" s="63"/>
      <c r="RAQ40" s="63"/>
      <c r="RAR40" s="63"/>
      <c r="RAS40" s="63"/>
      <c r="RAT40" s="63"/>
      <c r="RAU40" s="63"/>
      <c r="RAV40" s="63"/>
      <c r="RAW40" s="63"/>
      <c r="RAX40" s="63"/>
      <c r="RAY40" s="63"/>
      <c r="RAZ40" s="63"/>
      <c r="RBA40" s="63"/>
      <c r="RBB40" s="63"/>
      <c r="RBC40" s="63"/>
      <c r="RBD40" s="63"/>
      <c r="RBE40" s="63"/>
      <c r="RBF40" s="63"/>
      <c r="RBG40" s="63"/>
      <c r="RBH40" s="63"/>
      <c r="RBI40" s="63"/>
      <c r="RBJ40" s="63"/>
      <c r="RBK40" s="63"/>
      <c r="RBL40" s="63"/>
      <c r="RBM40" s="63"/>
      <c r="RBN40" s="63"/>
      <c r="RBO40" s="63"/>
      <c r="RBP40" s="63"/>
      <c r="RBQ40" s="63"/>
      <c r="RBR40" s="63"/>
      <c r="RBS40" s="63"/>
      <c r="RBT40" s="63"/>
      <c r="RBU40" s="63"/>
      <c r="RBV40" s="63"/>
      <c r="RBW40" s="63"/>
      <c r="RBX40" s="63"/>
      <c r="RBY40" s="63"/>
      <c r="RBZ40" s="63"/>
      <c r="RCA40" s="63"/>
      <c r="RCB40" s="63"/>
      <c r="RCC40" s="63"/>
      <c r="RCD40" s="63"/>
      <c r="RCE40" s="63"/>
      <c r="RCF40" s="63"/>
      <c r="RCG40" s="63"/>
      <c r="RCH40" s="63"/>
      <c r="RCI40" s="63"/>
      <c r="RCJ40" s="63"/>
      <c r="RCK40" s="63"/>
      <c r="RCL40" s="63"/>
      <c r="RCM40" s="63"/>
      <c r="RCN40" s="63"/>
      <c r="RCO40" s="63"/>
      <c r="RCP40" s="63"/>
      <c r="RCQ40" s="63"/>
      <c r="RCR40" s="63"/>
      <c r="RCS40" s="63"/>
      <c r="RCT40" s="63"/>
      <c r="RCU40" s="63"/>
      <c r="RCV40" s="63"/>
      <c r="RCW40" s="63"/>
      <c r="RCX40" s="63"/>
      <c r="RCY40" s="63"/>
      <c r="RCZ40" s="63"/>
      <c r="RDA40" s="63"/>
      <c r="RDB40" s="63"/>
      <c r="RDC40" s="63"/>
      <c r="RDD40" s="63"/>
      <c r="RDE40" s="63"/>
    </row>
    <row r="41" spans="1:12277" ht="15" x14ac:dyDescent="0.25">
      <c r="A41" s="63"/>
      <c r="B41" s="59" t="s">
        <v>46</v>
      </c>
      <c r="C41" s="61"/>
      <c r="D41" s="59"/>
      <c r="E41" s="59"/>
      <c r="F41" s="59"/>
      <c r="G41" s="59"/>
      <c r="H41" s="65"/>
      <c r="I41" s="65"/>
      <c r="J41" s="65"/>
      <c r="K41" s="65"/>
      <c r="L41" s="6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 s="63"/>
      <c r="JP41" s="63"/>
      <c r="JQ41" s="63"/>
      <c r="JR41" s="63"/>
      <c r="JS41" s="63"/>
      <c r="JT41" s="63"/>
      <c r="JU41" s="63"/>
      <c r="JV41" s="63"/>
      <c r="JW41" s="63"/>
      <c r="JX41" s="63"/>
      <c r="JY41" s="63"/>
      <c r="JZ41" s="63"/>
      <c r="KA41" s="63"/>
      <c r="KB41" s="63"/>
      <c r="KC41" s="63"/>
      <c r="KD41" s="63"/>
      <c r="KE41" s="63"/>
      <c r="KF41" s="63"/>
      <c r="KG41" s="63"/>
      <c r="KH41" s="63"/>
      <c r="KI41" s="63"/>
      <c r="KJ41" s="63"/>
      <c r="KK41" s="63"/>
      <c r="KL41" s="63"/>
      <c r="KM41" s="63"/>
      <c r="KN41" s="63"/>
      <c r="KO41" s="63"/>
      <c r="KP41" s="63"/>
      <c r="KQ41" s="63"/>
      <c r="KR41" s="63"/>
      <c r="KS41" s="63"/>
      <c r="KT41" s="63"/>
      <c r="KU41" s="63"/>
      <c r="KV41" s="63"/>
      <c r="KW41" s="63"/>
      <c r="KX41" s="63"/>
      <c r="KY41" s="63"/>
      <c r="KZ41" s="63"/>
      <c r="LA41" s="63"/>
      <c r="LB41" s="63"/>
      <c r="LC41" s="63"/>
      <c r="LD41" s="63"/>
      <c r="LE41" s="63"/>
      <c r="LF41" s="63"/>
      <c r="LG41" s="63"/>
      <c r="LH41" s="63"/>
      <c r="LI41" s="63"/>
      <c r="LJ41" s="63"/>
      <c r="LK41" s="63"/>
      <c r="LL41" s="63"/>
      <c r="LM41" s="63"/>
      <c r="LN41" s="63"/>
      <c r="LO41" s="63"/>
      <c r="LP41" s="63"/>
      <c r="LQ41" s="63"/>
      <c r="LR41" s="63"/>
      <c r="LS41" s="63"/>
      <c r="LT41" s="63"/>
      <c r="LU41" s="63"/>
      <c r="LV41" s="63"/>
      <c r="LW41" s="63"/>
      <c r="LX41" s="63"/>
      <c r="LY41" s="63"/>
      <c r="LZ41" s="63"/>
      <c r="MA41" s="63"/>
      <c r="MB41" s="63"/>
      <c r="MC41" s="63"/>
      <c r="MD41" s="63"/>
      <c r="ME41" s="63"/>
      <c r="MF41" s="63"/>
      <c r="MG41" s="63"/>
      <c r="MH41" s="63"/>
      <c r="MI41" s="63"/>
      <c r="MJ41" s="63"/>
      <c r="MK41" s="63"/>
      <c r="ML41" s="63"/>
      <c r="MM41" s="63"/>
      <c r="MN41" s="63"/>
      <c r="MO41" s="63"/>
      <c r="MP41" s="63"/>
      <c r="MQ41" s="63"/>
      <c r="MR41" s="63"/>
      <c r="MS41" s="63"/>
      <c r="MT41" s="63"/>
      <c r="MU41" s="63"/>
      <c r="MV41" s="63"/>
      <c r="MW41" s="63"/>
      <c r="MX41" s="63"/>
      <c r="MY41" s="63"/>
      <c r="MZ41" s="63"/>
      <c r="NA41" s="63"/>
      <c r="NB41" s="63"/>
      <c r="NC41" s="63"/>
      <c r="ND41" s="63"/>
      <c r="NE41" s="63"/>
      <c r="NF41" s="63"/>
      <c r="NG41" s="63"/>
      <c r="NH41" s="63"/>
      <c r="NI41" s="63"/>
      <c r="NJ41" s="63"/>
      <c r="NK41" s="63"/>
      <c r="NL41" s="63"/>
      <c r="NM41" s="63"/>
      <c r="NN41" s="63"/>
      <c r="NO41" s="63"/>
      <c r="NP41" s="63"/>
      <c r="NQ41" s="63"/>
      <c r="NR41" s="63"/>
      <c r="NS41" s="63"/>
      <c r="NT41" s="63"/>
      <c r="NU41" s="63"/>
      <c r="NV41" s="63"/>
      <c r="NW41" s="63"/>
      <c r="NX41" s="63"/>
      <c r="NY41" s="63"/>
      <c r="NZ41" s="63"/>
      <c r="OA41" s="63"/>
      <c r="OB41" s="63"/>
      <c r="OC41" s="63"/>
      <c r="OD41" s="63"/>
      <c r="OE41" s="63"/>
      <c r="OF41" s="63"/>
      <c r="OG41" s="63"/>
      <c r="OH41" s="63"/>
      <c r="OI41" s="63"/>
      <c r="OJ41" s="63"/>
      <c r="OK41" s="63"/>
      <c r="OL41" s="63"/>
      <c r="OM41" s="63"/>
      <c r="ON41" s="63"/>
      <c r="OO41" s="63"/>
      <c r="OP41" s="63"/>
      <c r="OQ41" s="63"/>
      <c r="OR41" s="63"/>
      <c r="OS41" s="63"/>
      <c r="OT41" s="63"/>
      <c r="OU41" s="63"/>
      <c r="OV41" s="63"/>
      <c r="OW41" s="63"/>
      <c r="OX41" s="63"/>
      <c r="OY41" s="63"/>
      <c r="OZ41" s="63"/>
      <c r="PA41" s="63"/>
      <c r="PB41" s="63"/>
      <c r="PC41" s="63"/>
      <c r="PD41" s="63"/>
      <c r="PE41" s="63"/>
      <c r="PF41" s="63"/>
      <c r="PG41" s="63"/>
      <c r="PH41" s="63"/>
      <c r="PI41" s="63"/>
      <c r="PJ41" s="63"/>
      <c r="PK41" s="63"/>
      <c r="PL41" s="63"/>
      <c r="PM41" s="63"/>
      <c r="PN41" s="63"/>
      <c r="PO41" s="63"/>
      <c r="PP41" s="63"/>
      <c r="PQ41" s="63"/>
      <c r="PR41" s="63"/>
      <c r="PS41" s="63"/>
      <c r="PT41" s="63"/>
      <c r="PU41" s="63"/>
      <c r="PV41" s="63"/>
      <c r="PW41" s="63"/>
      <c r="PX41" s="63"/>
      <c r="PY41" s="63"/>
      <c r="PZ41" s="63"/>
      <c r="QA41" s="63"/>
      <c r="QB41" s="63"/>
      <c r="QC41" s="63"/>
      <c r="QD41" s="63"/>
      <c r="QE41" s="63"/>
      <c r="QF41" s="63"/>
      <c r="QG41" s="63"/>
      <c r="QH41" s="63"/>
      <c r="QI41" s="63"/>
      <c r="QJ41" s="63"/>
      <c r="QK41" s="63"/>
      <c r="QL41" s="63"/>
      <c r="QM41" s="63"/>
      <c r="QN41" s="63"/>
      <c r="QO41" s="63"/>
      <c r="QP41" s="63"/>
      <c r="QQ41" s="63"/>
      <c r="QR41" s="63"/>
      <c r="QS41" s="63"/>
      <c r="QT41" s="63"/>
      <c r="QU41" s="63"/>
      <c r="QV41" s="63"/>
      <c r="QW41" s="63"/>
      <c r="QX41" s="63"/>
      <c r="QY41" s="63"/>
      <c r="QZ41" s="63"/>
      <c r="RA41" s="63"/>
      <c r="RB41" s="63"/>
      <c r="RC41" s="63"/>
      <c r="RD41" s="63"/>
      <c r="RE41" s="63"/>
      <c r="RF41" s="63"/>
      <c r="RG41" s="63"/>
      <c r="RH41" s="63"/>
      <c r="RI41" s="63"/>
      <c r="RJ41" s="63"/>
      <c r="RK41" s="63"/>
      <c r="RL41" s="63"/>
      <c r="RM41" s="63"/>
      <c r="RN41" s="63"/>
      <c r="RO41" s="63"/>
      <c r="RP41" s="63"/>
      <c r="RQ41" s="63"/>
      <c r="RR41" s="63"/>
      <c r="RS41" s="63"/>
      <c r="RT41" s="63"/>
      <c r="RU41" s="63"/>
      <c r="RV41" s="63"/>
      <c r="RW41" s="63"/>
      <c r="RX41" s="63"/>
      <c r="RY41" s="63"/>
      <c r="RZ41" s="63"/>
      <c r="SA41" s="63"/>
      <c r="SB41" s="63"/>
      <c r="SC41" s="63"/>
      <c r="SD41" s="63"/>
      <c r="SE41" s="63"/>
      <c r="SF41" s="63"/>
      <c r="SG41" s="63"/>
      <c r="SH41" s="63"/>
      <c r="SI41" s="63"/>
      <c r="SJ41" s="63"/>
      <c r="SK41" s="63"/>
      <c r="SL41" s="63"/>
      <c r="SM41" s="63"/>
      <c r="SN41" s="63"/>
      <c r="SO41" s="63"/>
      <c r="SP41" s="63"/>
      <c r="SQ41" s="63"/>
      <c r="SR41" s="63"/>
      <c r="SS41" s="63"/>
      <c r="ST41" s="63"/>
      <c r="SU41" s="63"/>
      <c r="SV41" s="63"/>
      <c r="SW41" s="63"/>
      <c r="SX41" s="63"/>
      <c r="SY41" s="63"/>
      <c r="SZ41" s="63"/>
      <c r="TA41" s="63"/>
      <c r="TB41" s="63"/>
      <c r="TC41" s="63"/>
      <c r="TD41" s="63"/>
      <c r="TE41" s="63"/>
      <c r="TF41" s="63"/>
      <c r="TG41" s="63"/>
      <c r="TH41" s="63"/>
      <c r="TI41" s="63"/>
      <c r="TJ41" s="63"/>
      <c r="TK41" s="63"/>
      <c r="TL41" s="63"/>
      <c r="TM41" s="63"/>
      <c r="TN41" s="63"/>
      <c r="TO41" s="63"/>
      <c r="TP41" s="63"/>
      <c r="TQ41" s="63"/>
      <c r="TR41" s="63"/>
      <c r="TS41" s="63"/>
      <c r="TT41" s="63"/>
      <c r="TU41" s="63"/>
      <c r="TV41" s="63"/>
      <c r="TW41" s="63"/>
      <c r="TX41" s="63"/>
      <c r="TY41" s="63"/>
      <c r="TZ41" s="63"/>
      <c r="UA41" s="63"/>
      <c r="UB41" s="63"/>
      <c r="UC41" s="63"/>
      <c r="UD41" s="63"/>
      <c r="UE41" s="63"/>
      <c r="UF41" s="63"/>
      <c r="UG41" s="63"/>
      <c r="UH41" s="63"/>
      <c r="UI41" s="63"/>
      <c r="UJ41" s="63"/>
      <c r="UK41" s="63"/>
      <c r="UL41" s="63"/>
      <c r="UM41" s="63"/>
      <c r="UN41" s="63"/>
      <c r="UO41" s="63"/>
      <c r="UP41" s="63"/>
      <c r="UQ41" s="63"/>
      <c r="UR41" s="63"/>
      <c r="US41" s="63"/>
      <c r="UT41" s="63"/>
      <c r="UU41" s="63"/>
      <c r="UV41" s="63"/>
      <c r="UW41" s="63"/>
      <c r="UX41" s="63"/>
      <c r="UY41" s="63"/>
      <c r="UZ41" s="63"/>
      <c r="VA41" s="63"/>
      <c r="VB41" s="63"/>
      <c r="VC41" s="63"/>
      <c r="VD41" s="63"/>
      <c r="VE41" s="63"/>
      <c r="VF41" s="63"/>
      <c r="VG41" s="63"/>
      <c r="VH41" s="63"/>
      <c r="VI41" s="63"/>
      <c r="VJ41" s="63"/>
      <c r="VK41" s="63"/>
      <c r="VL41" s="63"/>
      <c r="VM41" s="63"/>
      <c r="VN41" s="63"/>
      <c r="VO41" s="63"/>
      <c r="VP41" s="63"/>
      <c r="VQ41" s="63"/>
      <c r="VR41" s="63"/>
      <c r="VS41" s="63"/>
      <c r="VT41" s="63"/>
      <c r="VU41" s="63"/>
      <c r="VV41" s="63"/>
      <c r="VW41" s="63"/>
      <c r="VX41" s="63"/>
      <c r="VY41" s="63"/>
      <c r="VZ41" s="63"/>
      <c r="WA41" s="63"/>
      <c r="WB41" s="63"/>
      <c r="WC41" s="63"/>
      <c r="WD41" s="63"/>
      <c r="WE41" s="63"/>
      <c r="WF41" s="63"/>
      <c r="WG41" s="63"/>
      <c r="WH41" s="63"/>
      <c r="WI41" s="63"/>
      <c r="WJ41" s="63"/>
      <c r="WK41" s="63"/>
      <c r="WL41" s="63"/>
      <c r="WM41" s="63"/>
      <c r="WN41" s="63"/>
      <c r="WO41" s="63"/>
      <c r="WP41" s="63"/>
      <c r="WQ41" s="63"/>
      <c r="WR41" s="63"/>
      <c r="WS41" s="63"/>
      <c r="WT41" s="63"/>
      <c r="WU41" s="63"/>
      <c r="WV41" s="63"/>
      <c r="WW41" s="63"/>
      <c r="WX41" s="63"/>
      <c r="WY41" s="63"/>
      <c r="WZ41" s="63"/>
      <c r="XA41" s="63"/>
      <c r="XB41" s="63"/>
      <c r="XC41" s="63"/>
      <c r="XD41" s="63"/>
      <c r="XE41" s="63"/>
      <c r="XF41" s="63"/>
      <c r="XG41" s="63"/>
      <c r="XH41" s="63"/>
      <c r="XI41" s="63"/>
      <c r="XJ41" s="63"/>
      <c r="XK41" s="63"/>
      <c r="XL41" s="63"/>
      <c r="XM41" s="63"/>
      <c r="XN41" s="63"/>
      <c r="XO41" s="63"/>
      <c r="XP41" s="63"/>
      <c r="XQ41" s="63"/>
      <c r="XR41" s="63"/>
      <c r="XS41" s="63"/>
      <c r="XT41" s="63"/>
      <c r="XU41" s="63"/>
      <c r="XV41" s="63"/>
      <c r="XW41" s="63"/>
      <c r="XX41" s="63"/>
      <c r="XY41" s="63"/>
      <c r="XZ41" s="63"/>
      <c r="YA41" s="63"/>
      <c r="YB41" s="63"/>
      <c r="YC41" s="63"/>
      <c r="YD41" s="63"/>
      <c r="YE41" s="63"/>
      <c r="YF41" s="63"/>
      <c r="YG41" s="63"/>
      <c r="YH41" s="63"/>
      <c r="YI41" s="63"/>
      <c r="YJ41" s="63"/>
      <c r="YK41" s="63"/>
      <c r="YL41" s="63"/>
      <c r="YM41" s="63"/>
      <c r="YN41" s="63"/>
      <c r="YO41" s="63"/>
      <c r="YP41" s="63"/>
      <c r="YQ41" s="63"/>
      <c r="YR41" s="63"/>
      <c r="YS41" s="63"/>
      <c r="YT41" s="63"/>
      <c r="YU41" s="63"/>
      <c r="YV41" s="63"/>
      <c r="YW41" s="63"/>
      <c r="YX41" s="63"/>
      <c r="YY41" s="63"/>
      <c r="YZ41" s="63"/>
      <c r="ZA41" s="63"/>
      <c r="ZB41" s="63"/>
      <c r="ZC41" s="63"/>
      <c r="ZD41" s="63"/>
      <c r="ZE41" s="63"/>
      <c r="ZF41" s="63"/>
      <c r="ZG41" s="63"/>
      <c r="ZH41" s="63"/>
      <c r="ZI41" s="63"/>
      <c r="ZJ41" s="63"/>
      <c r="ZK41" s="63"/>
      <c r="ZL41" s="63"/>
      <c r="ZM41" s="63"/>
      <c r="ZN41" s="63"/>
      <c r="ZO41" s="63"/>
      <c r="ZP41" s="63"/>
      <c r="ZQ41" s="63"/>
      <c r="ZR41" s="63"/>
      <c r="ZS41" s="63"/>
      <c r="ZT41" s="63"/>
      <c r="ZU41" s="63"/>
      <c r="ZV41" s="63"/>
      <c r="ZW41" s="63"/>
      <c r="ZX41" s="63"/>
      <c r="ZY41" s="63"/>
      <c r="ZZ41" s="63"/>
      <c r="AAA41" s="63"/>
      <c r="AAB41" s="63"/>
      <c r="AAC41" s="63"/>
      <c r="AAD41" s="63"/>
      <c r="AAE41" s="63"/>
      <c r="AAF41" s="63"/>
      <c r="AAG41" s="63"/>
      <c r="AAH41" s="63"/>
      <c r="AAI41" s="63"/>
      <c r="AAJ41" s="63"/>
      <c r="AAK41" s="63"/>
      <c r="AAL41" s="63"/>
      <c r="AAM41" s="63"/>
      <c r="AAN41" s="63"/>
      <c r="AAO41" s="63"/>
      <c r="AAP41" s="63"/>
      <c r="AAQ41" s="63"/>
      <c r="AAR41" s="63"/>
      <c r="AAS41" s="63"/>
      <c r="AAT41" s="63"/>
      <c r="AAU41" s="63"/>
      <c r="AAV41" s="63"/>
      <c r="AAW41" s="63"/>
      <c r="AAX41" s="63"/>
      <c r="AAY41" s="63"/>
      <c r="AAZ41" s="63"/>
      <c r="ABA41" s="63"/>
      <c r="ABB41" s="63"/>
      <c r="ABC41" s="63"/>
      <c r="ABD41" s="63"/>
      <c r="ABE41" s="63"/>
      <c r="ABF41" s="63"/>
      <c r="ABG41" s="63"/>
      <c r="ABH41" s="63"/>
      <c r="ABI41" s="63"/>
      <c r="ABJ41" s="63"/>
      <c r="ABK41" s="63"/>
      <c r="ABL41" s="63"/>
      <c r="ABM41" s="63"/>
      <c r="ABN41" s="63"/>
      <c r="ABO41" s="63"/>
      <c r="ABP41" s="63"/>
      <c r="ABQ41" s="63"/>
      <c r="ABR41" s="63"/>
      <c r="ABS41" s="63"/>
      <c r="ABT41" s="63"/>
      <c r="ABU41" s="63"/>
      <c r="ABV41" s="63"/>
      <c r="ABW41" s="63"/>
      <c r="ABX41" s="63"/>
      <c r="ABY41" s="63"/>
      <c r="ABZ41" s="63"/>
      <c r="ACA41" s="63"/>
      <c r="ACB41" s="63"/>
      <c r="ACC41" s="63"/>
      <c r="ACD41" s="63"/>
      <c r="ACE41" s="63"/>
      <c r="ACF41" s="63"/>
      <c r="ACG41" s="63"/>
      <c r="ACH41" s="63"/>
      <c r="ACI41" s="63"/>
      <c r="ACJ41" s="63"/>
      <c r="ACK41" s="63"/>
      <c r="ACL41" s="63"/>
      <c r="ACM41" s="63"/>
      <c r="ACN41" s="63"/>
      <c r="ACO41" s="63"/>
      <c r="ACP41" s="63"/>
      <c r="ACQ41" s="63"/>
      <c r="ACR41" s="63"/>
      <c r="ACS41" s="63"/>
      <c r="ACT41" s="63"/>
      <c r="ACU41" s="63"/>
      <c r="ACV41" s="63"/>
      <c r="ACW41" s="63"/>
      <c r="ACX41" s="63"/>
      <c r="ACY41" s="63"/>
      <c r="ACZ41" s="63"/>
      <c r="ADA41" s="63"/>
      <c r="ADB41" s="63"/>
      <c r="ADC41" s="63"/>
      <c r="ADD41" s="63"/>
      <c r="ADE41" s="63"/>
      <c r="ADF41" s="63"/>
      <c r="ADG41" s="63"/>
      <c r="ADH41" s="63"/>
      <c r="ADI41" s="63"/>
      <c r="ADJ41" s="63"/>
      <c r="ADK41" s="63"/>
      <c r="ADL41" s="63"/>
      <c r="ADM41" s="63"/>
      <c r="ADN41" s="63"/>
      <c r="ADO41" s="63"/>
      <c r="ADP41" s="63"/>
      <c r="ADQ41" s="63"/>
      <c r="ADR41" s="63"/>
      <c r="ADS41" s="63"/>
      <c r="ADT41" s="63"/>
      <c r="ADU41" s="63"/>
      <c r="ADV41" s="63"/>
      <c r="ADW41" s="63"/>
      <c r="ADX41" s="63"/>
      <c r="ADY41" s="63"/>
      <c r="ADZ41" s="63"/>
      <c r="AEA41" s="63"/>
      <c r="AEB41" s="63"/>
      <c r="AEC41" s="63"/>
      <c r="AED41" s="63"/>
      <c r="AEE41" s="63"/>
      <c r="AEF41" s="63"/>
      <c r="AEG41" s="63"/>
      <c r="AEH41" s="63"/>
      <c r="AEI41" s="63"/>
      <c r="AEJ41" s="63"/>
      <c r="AEK41" s="63"/>
      <c r="AEL41" s="63"/>
      <c r="AEM41" s="63"/>
      <c r="AEN41" s="63"/>
      <c r="AEO41" s="63"/>
      <c r="AEP41" s="63"/>
      <c r="AEQ41" s="63"/>
      <c r="AER41" s="63"/>
      <c r="AES41" s="63"/>
      <c r="AET41" s="63"/>
      <c r="AEU41" s="63"/>
      <c r="AEV41" s="63"/>
      <c r="AEW41" s="63"/>
      <c r="AEX41" s="63"/>
      <c r="AEY41" s="63"/>
      <c r="AEZ41" s="63"/>
      <c r="AFA41" s="63"/>
      <c r="AFB41" s="63"/>
      <c r="AFC41" s="63"/>
      <c r="AFD41" s="63"/>
      <c r="AFE41" s="63"/>
      <c r="AFF41" s="63"/>
      <c r="AFG41" s="63"/>
      <c r="AFH41" s="63"/>
      <c r="AFI41" s="63"/>
      <c r="AFJ41" s="63"/>
      <c r="AFK41" s="63"/>
      <c r="AFL41" s="63"/>
      <c r="AFM41" s="63"/>
      <c r="AFN41" s="63"/>
      <c r="AFO41" s="63"/>
      <c r="AFP41" s="63"/>
      <c r="AFQ41" s="63"/>
      <c r="AFR41" s="63"/>
      <c r="AFS41" s="63"/>
      <c r="AFT41" s="63"/>
      <c r="AFU41" s="63"/>
      <c r="AFV41" s="63"/>
      <c r="AFW41" s="63"/>
      <c r="AFX41" s="63"/>
      <c r="AFY41" s="63"/>
      <c r="AFZ41" s="63"/>
      <c r="AGA41" s="63"/>
      <c r="AGB41" s="63"/>
      <c r="AGC41" s="63"/>
      <c r="AGD41" s="63"/>
      <c r="AGE41" s="63"/>
      <c r="AGF41" s="63"/>
      <c r="AGG41" s="63"/>
      <c r="AGH41" s="63"/>
      <c r="AGI41" s="63"/>
      <c r="AGJ41" s="63"/>
      <c r="AGK41" s="63"/>
      <c r="AGL41" s="63"/>
      <c r="AGM41" s="63"/>
      <c r="AGN41" s="63"/>
      <c r="AGO41" s="63"/>
      <c r="AGP41" s="63"/>
      <c r="AGQ41" s="63"/>
      <c r="AGR41" s="63"/>
      <c r="AGS41" s="63"/>
      <c r="AGT41" s="63"/>
      <c r="AGU41" s="63"/>
      <c r="AGV41" s="63"/>
      <c r="AGW41" s="63"/>
      <c r="AGX41" s="63"/>
      <c r="AGY41" s="63"/>
      <c r="AGZ41" s="63"/>
      <c r="AHA41" s="63"/>
      <c r="AHB41" s="63"/>
      <c r="AHC41" s="63"/>
      <c r="AHD41" s="63"/>
      <c r="AHE41" s="63"/>
      <c r="AHF41" s="63"/>
      <c r="AHG41" s="63"/>
      <c r="AHH41" s="63"/>
      <c r="AHI41" s="63"/>
      <c r="AHJ41" s="63"/>
      <c r="AHK41" s="63"/>
      <c r="AHL41" s="63"/>
      <c r="AHM41" s="63"/>
      <c r="AHN41" s="63"/>
      <c r="AHO41" s="63"/>
      <c r="AHP41" s="63"/>
      <c r="AHQ41" s="63"/>
      <c r="AHR41" s="63"/>
      <c r="AHS41" s="63"/>
      <c r="AHT41" s="63"/>
      <c r="AHU41" s="63"/>
      <c r="AHV41" s="63"/>
      <c r="AHW41" s="63"/>
      <c r="AHX41" s="63"/>
      <c r="AHY41" s="63"/>
      <c r="AHZ41" s="63"/>
      <c r="AIA41" s="63"/>
      <c r="AIB41" s="63"/>
      <c r="AIC41" s="63"/>
      <c r="AID41" s="63"/>
      <c r="AIE41" s="63"/>
      <c r="AIF41" s="63"/>
      <c r="AIG41" s="63"/>
      <c r="AIH41" s="63"/>
      <c r="AII41" s="63"/>
      <c r="AIJ41" s="63"/>
      <c r="AIK41" s="63"/>
      <c r="AIL41" s="63"/>
      <c r="AIM41" s="63"/>
      <c r="AIN41" s="63"/>
      <c r="AIO41" s="63"/>
      <c r="AIP41" s="63"/>
      <c r="AIQ41" s="63"/>
      <c r="AIR41" s="63"/>
      <c r="AIS41" s="63"/>
      <c r="AIT41" s="63"/>
      <c r="AIU41" s="63"/>
      <c r="AIV41" s="63"/>
      <c r="AIW41" s="63"/>
      <c r="AIX41" s="63"/>
      <c r="AIY41" s="63"/>
      <c r="AIZ41" s="63"/>
      <c r="AJA41" s="63"/>
      <c r="AJB41" s="63"/>
      <c r="AJC41" s="63"/>
      <c r="AJD41" s="63"/>
      <c r="AJE41" s="63"/>
      <c r="AJF41" s="63"/>
      <c r="AJG41" s="63"/>
      <c r="AJH41" s="63"/>
      <c r="AJI41" s="63"/>
      <c r="AJJ41" s="63"/>
      <c r="AJK41" s="63"/>
      <c r="AJL41" s="63"/>
      <c r="AJM41" s="63"/>
      <c r="AJN41" s="63"/>
      <c r="AJO41" s="63"/>
      <c r="AJP41" s="63"/>
      <c r="AJQ41" s="63"/>
      <c r="AJR41" s="63"/>
      <c r="AJS41" s="63"/>
      <c r="AJT41" s="63"/>
      <c r="AJU41" s="63"/>
      <c r="AJV41" s="63"/>
      <c r="AJW41" s="63"/>
      <c r="AJX41" s="63"/>
      <c r="AJY41" s="63"/>
      <c r="AJZ41" s="63"/>
      <c r="AKA41" s="63"/>
      <c r="AKB41" s="63"/>
      <c r="AKC41" s="63"/>
      <c r="AKD41" s="63"/>
      <c r="AKE41" s="63"/>
      <c r="AKF41" s="63"/>
      <c r="AKG41" s="63"/>
      <c r="AKH41" s="63"/>
      <c r="AKI41" s="63"/>
      <c r="AKJ41" s="63"/>
      <c r="AKK41" s="63"/>
      <c r="AKL41" s="63"/>
      <c r="AKM41" s="63"/>
      <c r="AKN41" s="63"/>
      <c r="AKO41" s="63"/>
      <c r="AKP41" s="63"/>
      <c r="AKQ41" s="63"/>
      <c r="AKR41" s="63"/>
      <c r="AKS41" s="63"/>
      <c r="AKT41" s="63"/>
      <c r="AKU41" s="63"/>
      <c r="AKV41" s="63"/>
      <c r="AKW41" s="63"/>
      <c r="AKX41" s="63"/>
      <c r="AKY41" s="63"/>
      <c r="AKZ41" s="63"/>
      <c r="ALA41" s="63"/>
      <c r="ALB41" s="63"/>
      <c r="ALC41" s="63"/>
      <c r="ALD41" s="63"/>
      <c r="ALE41" s="63"/>
      <c r="ALF41" s="63"/>
      <c r="ALG41" s="63"/>
      <c r="ALH41" s="63"/>
      <c r="ALI41" s="63"/>
      <c r="ALJ41" s="63"/>
      <c r="ALK41" s="63"/>
      <c r="ALL41" s="63"/>
      <c r="ALM41" s="63"/>
      <c r="ALN41" s="63"/>
      <c r="ALO41" s="63"/>
      <c r="ALP41" s="63"/>
      <c r="ALQ41" s="63"/>
      <c r="ALR41" s="63"/>
      <c r="ALS41" s="63"/>
      <c r="ALT41" s="63"/>
      <c r="ALU41" s="63"/>
      <c r="ALV41" s="63"/>
      <c r="ALW41" s="63"/>
      <c r="ALX41" s="63"/>
      <c r="ALY41" s="63"/>
      <c r="ALZ41" s="63"/>
      <c r="AMA41" s="63"/>
      <c r="AMB41" s="63"/>
      <c r="AMC41" s="63"/>
      <c r="AMD41" s="63"/>
      <c r="AME41" s="63"/>
      <c r="AMF41" s="63"/>
      <c r="AMG41" s="63"/>
      <c r="AMH41" s="63"/>
      <c r="AMI41" s="63"/>
      <c r="AMJ41" s="63"/>
      <c r="AMK41" s="63"/>
      <c r="AML41" s="63"/>
      <c r="AMM41" s="63"/>
      <c r="AMN41" s="63"/>
      <c r="AMO41" s="63"/>
      <c r="AMP41" s="63"/>
      <c r="AMQ41" s="63"/>
      <c r="AMR41" s="63"/>
      <c r="AMS41" s="63"/>
      <c r="AMT41" s="63"/>
      <c r="AMU41" s="63"/>
      <c r="AMV41" s="63"/>
      <c r="AMW41" s="63"/>
      <c r="AMX41" s="63"/>
      <c r="AMY41" s="63"/>
      <c r="AMZ41" s="63"/>
      <c r="ANA41" s="63"/>
      <c r="ANB41" s="63"/>
      <c r="ANC41" s="63"/>
      <c r="AND41" s="63"/>
      <c r="ANE41" s="63"/>
      <c r="ANF41" s="63"/>
      <c r="ANG41" s="63"/>
      <c r="ANH41" s="63"/>
      <c r="ANI41" s="63"/>
      <c r="ANJ41" s="63"/>
      <c r="ANK41" s="63"/>
      <c r="ANL41" s="63"/>
      <c r="ANM41" s="63"/>
      <c r="ANN41" s="63"/>
      <c r="ANO41" s="63"/>
      <c r="ANP41" s="63"/>
      <c r="ANQ41" s="63"/>
      <c r="ANR41" s="63"/>
      <c r="ANS41" s="63"/>
      <c r="ANT41" s="63"/>
      <c r="ANU41" s="63"/>
      <c r="ANV41" s="63"/>
      <c r="ANW41" s="63"/>
      <c r="ANX41" s="63"/>
      <c r="ANY41" s="63"/>
      <c r="ANZ41" s="63"/>
      <c r="AOA41" s="63"/>
      <c r="AOB41" s="63"/>
      <c r="AOC41" s="63"/>
      <c r="AOD41" s="63"/>
      <c r="AOE41" s="63"/>
      <c r="AOF41" s="63"/>
      <c r="AOG41" s="63"/>
      <c r="AOH41" s="63"/>
      <c r="AOI41" s="63"/>
      <c r="AOJ41" s="63"/>
      <c r="AOK41" s="63"/>
      <c r="AOL41" s="63"/>
      <c r="AOM41" s="63"/>
      <c r="AON41" s="63"/>
      <c r="AOO41" s="63"/>
      <c r="AOP41" s="63"/>
      <c r="AOQ41" s="63"/>
      <c r="AOR41" s="63"/>
      <c r="AOS41" s="63"/>
      <c r="AOT41" s="63"/>
      <c r="AOU41" s="63"/>
      <c r="AOV41" s="63"/>
      <c r="AOW41" s="63"/>
      <c r="AOX41" s="63"/>
      <c r="AOY41" s="63"/>
      <c r="AOZ41" s="63"/>
      <c r="APA41" s="63"/>
      <c r="APB41" s="63"/>
      <c r="APC41" s="63"/>
      <c r="APD41" s="63"/>
      <c r="APE41" s="63"/>
      <c r="APF41" s="63"/>
      <c r="APG41" s="63"/>
      <c r="APH41" s="63"/>
      <c r="API41" s="63"/>
      <c r="APJ41" s="63"/>
      <c r="APK41" s="63"/>
      <c r="APL41" s="63"/>
      <c r="APM41" s="63"/>
      <c r="APN41" s="63"/>
      <c r="APO41" s="63"/>
      <c r="APP41" s="63"/>
      <c r="APQ41" s="63"/>
      <c r="APR41" s="63"/>
      <c r="APS41" s="63"/>
      <c r="APT41" s="63"/>
      <c r="APU41" s="63"/>
      <c r="APV41" s="63"/>
      <c r="APW41" s="63"/>
      <c r="APX41" s="63"/>
      <c r="APY41" s="63"/>
      <c r="APZ41" s="63"/>
      <c r="AQA41" s="63"/>
      <c r="AQB41" s="63"/>
      <c r="AQC41" s="63"/>
      <c r="AQD41" s="63"/>
      <c r="AQE41" s="63"/>
      <c r="AQF41" s="63"/>
      <c r="AQG41" s="63"/>
      <c r="AQH41" s="63"/>
      <c r="AQI41" s="63"/>
      <c r="AQJ41" s="63"/>
      <c r="AQK41" s="63"/>
      <c r="AQL41" s="63"/>
      <c r="AQM41" s="63"/>
      <c r="AQN41" s="63"/>
      <c r="AQO41" s="63"/>
      <c r="AQP41" s="63"/>
      <c r="AQQ41" s="63"/>
      <c r="AQR41" s="63"/>
      <c r="AQS41" s="63"/>
      <c r="AQT41" s="63"/>
      <c r="AQU41" s="63"/>
      <c r="AQV41" s="63"/>
      <c r="AQW41" s="63"/>
      <c r="AQX41" s="63"/>
      <c r="AQY41" s="63"/>
      <c r="AQZ41" s="63"/>
      <c r="ARA41" s="63"/>
      <c r="ARB41" s="63"/>
      <c r="ARC41" s="63"/>
      <c r="ARD41" s="63"/>
      <c r="ARE41" s="63"/>
      <c r="ARF41" s="63"/>
      <c r="ARG41" s="63"/>
      <c r="ARH41" s="63"/>
      <c r="ARI41" s="63"/>
      <c r="ARJ41" s="63"/>
      <c r="ARK41" s="63"/>
      <c r="ARL41" s="63"/>
      <c r="ARM41" s="63"/>
      <c r="ARN41" s="63"/>
      <c r="ARO41" s="63"/>
      <c r="ARP41" s="63"/>
      <c r="ARQ41" s="63"/>
      <c r="ARR41" s="63"/>
      <c r="ARS41" s="63"/>
      <c r="ART41" s="63"/>
      <c r="ARU41" s="63"/>
      <c r="ARV41" s="63"/>
      <c r="ARW41" s="63"/>
      <c r="ARX41" s="63"/>
      <c r="ARY41" s="63"/>
      <c r="ARZ41" s="63"/>
      <c r="ASA41" s="63"/>
      <c r="ASB41" s="63"/>
      <c r="ASC41" s="63"/>
      <c r="ASD41" s="63"/>
      <c r="ASE41" s="63"/>
      <c r="ASF41" s="63"/>
      <c r="ASG41" s="63"/>
      <c r="ASH41" s="63"/>
      <c r="ASI41" s="63"/>
      <c r="ASJ41" s="63"/>
      <c r="ASK41" s="63"/>
      <c r="ASL41" s="63"/>
      <c r="ASM41" s="63"/>
      <c r="ASN41" s="63"/>
      <c r="ASO41" s="63"/>
      <c r="ASP41" s="63"/>
      <c r="ASQ41" s="63"/>
      <c r="ASR41" s="63"/>
      <c r="ASS41" s="63"/>
      <c r="AST41" s="63"/>
      <c r="ASU41" s="63"/>
      <c r="ASV41" s="63"/>
      <c r="ASW41" s="63"/>
      <c r="ASX41" s="63"/>
      <c r="ASY41" s="63"/>
      <c r="ASZ41" s="63"/>
      <c r="ATA41" s="63"/>
      <c r="ATB41" s="63"/>
      <c r="ATC41" s="63"/>
      <c r="ATD41" s="63"/>
      <c r="ATE41" s="63"/>
      <c r="ATF41" s="63"/>
      <c r="ATG41" s="63"/>
      <c r="ATH41" s="63"/>
      <c r="ATI41" s="63"/>
      <c r="ATJ41" s="63"/>
      <c r="ATK41" s="63"/>
      <c r="ATL41" s="63"/>
      <c r="ATM41" s="63"/>
      <c r="ATN41" s="63"/>
      <c r="ATO41" s="63"/>
      <c r="ATP41" s="63"/>
      <c r="ATQ41" s="63"/>
      <c r="ATR41" s="63"/>
      <c r="ATS41" s="63"/>
      <c r="ATT41" s="63"/>
      <c r="ATU41" s="63"/>
      <c r="ATV41" s="63"/>
      <c r="ATW41" s="63"/>
      <c r="ATX41" s="63"/>
      <c r="ATY41" s="63"/>
      <c r="ATZ41" s="63"/>
      <c r="AUA41" s="63"/>
      <c r="AUB41" s="63"/>
      <c r="AUC41" s="63"/>
      <c r="AUD41" s="63"/>
      <c r="AUE41" s="63"/>
      <c r="AUF41" s="63"/>
      <c r="AUG41" s="63"/>
      <c r="AUH41" s="63"/>
      <c r="AUI41" s="63"/>
      <c r="AUJ41" s="63"/>
      <c r="AUK41" s="63"/>
      <c r="AUL41" s="63"/>
      <c r="AUM41" s="63"/>
      <c r="AUN41" s="63"/>
      <c r="AUO41" s="63"/>
      <c r="AUP41" s="63"/>
      <c r="AUQ41" s="63"/>
      <c r="AUR41" s="63"/>
      <c r="AUS41" s="63"/>
      <c r="AUT41" s="63"/>
      <c r="AUU41" s="63"/>
      <c r="AUV41" s="63"/>
      <c r="AUW41" s="63"/>
      <c r="AUX41" s="63"/>
      <c r="AUY41" s="63"/>
      <c r="AUZ41" s="63"/>
      <c r="AVA41" s="63"/>
      <c r="AVB41" s="63"/>
      <c r="AVC41" s="63"/>
      <c r="AVD41" s="63"/>
      <c r="AVE41" s="63"/>
      <c r="AVF41" s="63"/>
      <c r="AVG41" s="63"/>
      <c r="AVH41" s="63"/>
      <c r="AVI41" s="63"/>
      <c r="AVJ41" s="63"/>
      <c r="AVK41" s="63"/>
      <c r="AVL41" s="63"/>
      <c r="AVM41" s="63"/>
      <c r="AVN41" s="63"/>
      <c r="AVO41" s="63"/>
      <c r="AVP41" s="63"/>
      <c r="AVQ41" s="63"/>
      <c r="AVR41" s="63"/>
      <c r="AVS41" s="63"/>
      <c r="AVT41" s="63"/>
      <c r="AVU41" s="63"/>
      <c r="AVV41" s="63"/>
      <c r="AVW41" s="63"/>
      <c r="AVX41" s="63"/>
      <c r="AVY41" s="63"/>
      <c r="AVZ41" s="63"/>
      <c r="AWA41" s="63"/>
      <c r="AWB41" s="63"/>
      <c r="AWC41" s="63"/>
      <c r="AWD41" s="63"/>
      <c r="AWE41" s="63"/>
      <c r="AWF41" s="63"/>
      <c r="AWG41" s="63"/>
      <c r="AWH41" s="63"/>
      <c r="AWI41" s="63"/>
      <c r="AWJ41" s="63"/>
      <c r="AWK41" s="63"/>
      <c r="AWL41" s="63"/>
      <c r="AWM41" s="63"/>
      <c r="AWN41" s="63"/>
      <c r="AWO41" s="63"/>
      <c r="AWP41" s="63"/>
      <c r="AWQ41" s="63"/>
      <c r="AWR41" s="63"/>
      <c r="AWS41" s="63"/>
      <c r="AWT41" s="63"/>
      <c r="AWU41" s="63"/>
      <c r="AWV41" s="63"/>
      <c r="AWW41" s="63"/>
      <c r="AWX41" s="63"/>
      <c r="AWY41" s="63"/>
      <c r="AWZ41" s="63"/>
      <c r="AXA41" s="63"/>
      <c r="AXB41" s="63"/>
      <c r="AXC41" s="63"/>
      <c r="AXD41" s="63"/>
      <c r="AXE41" s="63"/>
      <c r="AXF41" s="63"/>
      <c r="AXG41" s="63"/>
      <c r="AXH41" s="63"/>
      <c r="AXI41" s="63"/>
      <c r="AXJ41" s="63"/>
      <c r="AXK41" s="63"/>
      <c r="AXL41" s="63"/>
      <c r="AXM41" s="63"/>
      <c r="AXN41" s="63"/>
      <c r="AXO41" s="63"/>
      <c r="AXP41" s="63"/>
      <c r="AXQ41" s="63"/>
      <c r="AXR41" s="63"/>
      <c r="AXS41" s="63"/>
      <c r="AXT41" s="63"/>
      <c r="AXU41" s="63"/>
      <c r="AXV41" s="63"/>
      <c r="AXW41" s="63"/>
      <c r="AXX41" s="63"/>
      <c r="AXY41" s="63"/>
      <c r="AXZ41" s="63"/>
      <c r="AYA41" s="63"/>
      <c r="AYB41" s="63"/>
      <c r="AYC41" s="63"/>
      <c r="AYD41" s="63"/>
      <c r="AYE41" s="63"/>
      <c r="AYF41" s="63"/>
      <c r="AYG41" s="63"/>
      <c r="AYH41" s="63"/>
      <c r="AYI41" s="63"/>
      <c r="AYJ41" s="63"/>
      <c r="AYK41" s="63"/>
      <c r="AYL41" s="63"/>
      <c r="AYM41" s="63"/>
      <c r="AYN41" s="63"/>
      <c r="AYO41" s="63"/>
      <c r="AYP41" s="63"/>
      <c r="AYQ41" s="63"/>
      <c r="AYR41" s="63"/>
      <c r="AYS41" s="63"/>
      <c r="AYT41" s="63"/>
      <c r="AYU41" s="63"/>
      <c r="AYV41" s="63"/>
      <c r="AYW41" s="63"/>
      <c r="AYX41" s="63"/>
      <c r="AYY41" s="63"/>
      <c r="AYZ41" s="63"/>
      <c r="AZA41" s="63"/>
      <c r="AZB41" s="63"/>
      <c r="AZC41" s="63"/>
      <c r="AZD41" s="63"/>
      <c r="AZE41" s="63"/>
      <c r="AZF41" s="63"/>
      <c r="AZG41" s="63"/>
      <c r="AZH41" s="63"/>
      <c r="AZI41" s="63"/>
      <c r="AZJ41" s="63"/>
      <c r="AZK41" s="63"/>
      <c r="AZL41" s="63"/>
      <c r="AZM41" s="63"/>
      <c r="AZN41" s="63"/>
      <c r="AZO41" s="63"/>
      <c r="AZP41" s="63"/>
      <c r="AZQ41" s="63"/>
      <c r="AZR41" s="63"/>
      <c r="AZS41" s="63"/>
      <c r="AZT41" s="63"/>
      <c r="AZU41" s="63"/>
      <c r="AZV41" s="63"/>
      <c r="AZW41" s="63"/>
      <c r="AZX41" s="63"/>
      <c r="AZY41" s="63"/>
      <c r="AZZ41" s="63"/>
      <c r="BAA41" s="63"/>
      <c r="BAB41" s="63"/>
      <c r="BAC41" s="63"/>
      <c r="BAD41" s="63"/>
      <c r="BAE41" s="63"/>
      <c r="BAF41" s="63"/>
      <c r="BAG41" s="63"/>
      <c r="BAH41" s="63"/>
      <c r="BAI41" s="63"/>
      <c r="BAJ41" s="63"/>
      <c r="BAK41" s="63"/>
      <c r="BAL41" s="63"/>
      <c r="BAM41" s="63"/>
      <c r="BAN41" s="63"/>
      <c r="BAO41" s="63"/>
      <c r="BAP41" s="63"/>
      <c r="BAQ41" s="63"/>
      <c r="BAR41" s="63"/>
      <c r="BAS41" s="63"/>
      <c r="BAT41" s="63"/>
      <c r="BAU41" s="63"/>
      <c r="BAV41" s="63"/>
      <c r="BAW41" s="63"/>
      <c r="BAX41" s="63"/>
      <c r="BAY41" s="63"/>
      <c r="BAZ41" s="63"/>
      <c r="BBA41" s="63"/>
      <c r="BBB41" s="63"/>
      <c r="BBC41" s="63"/>
      <c r="BBD41" s="63"/>
      <c r="BBE41" s="63"/>
      <c r="BBF41" s="63"/>
      <c r="BBG41" s="63"/>
      <c r="BBH41" s="63"/>
      <c r="BBI41" s="63"/>
      <c r="BBJ41" s="63"/>
      <c r="BBK41" s="63"/>
      <c r="BBL41" s="63"/>
      <c r="BBM41" s="63"/>
      <c r="BBN41" s="63"/>
      <c r="BBO41" s="63"/>
      <c r="BBP41" s="63"/>
      <c r="BBQ41" s="63"/>
      <c r="BBR41" s="63"/>
      <c r="BBS41" s="63"/>
      <c r="BBT41" s="63"/>
      <c r="BBU41" s="63"/>
      <c r="BBV41" s="63"/>
      <c r="BBW41" s="63"/>
      <c r="BBX41" s="63"/>
      <c r="BBY41" s="63"/>
      <c r="BBZ41" s="63"/>
      <c r="BCA41" s="63"/>
      <c r="BCB41" s="63"/>
      <c r="BCC41" s="63"/>
      <c r="BCD41" s="63"/>
      <c r="BCE41" s="63"/>
      <c r="BCF41" s="63"/>
      <c r="BCG41" s="63"/>
      <c r="BCH41" s="63"/>
      <c r="BCI41" s="63"/>
      <c r="BCJ41" s="63"/>
      <c r="BCK41" s="63"/>
      <c r="BCL41" s="63"/>
      <c r="BCM41" s="63"/>
      <c r="BCN41" s="63"/>
      <c r="BCO41" s="63"/>
      <c r="BCP41" s="63"/>
      <c r="BCQ41" s="63"/>
      <c r="BCR41" s="63"/>
      <c r="BCS41" s="63"/>
      <c r="BCT41" s="63"/>
      <c r="BCU41" s="63"/>
      <c r="BCV41" s="63"/>
      <c r="BCW41" s="63"/>
      <c r="BCX41" s="63"/>
      <c r="BCY41" s="63"/>
      <c r="BCZ41" s="63"/>
      <c r="BDA41" s="63"/>
      <c r="BDB41" s="63"/>
      <c r="BDC41" s="63"/>
      <c r="BDD41" s="63"/>
      <c r="BDE41" s="63"/>
      <c r="BDF41" s="63"/>
      <c r="BDG41" s="63"/>
      <c r="BDH41" s="63"/>
      <c r="BDI41" s="63"/>
      <c r="BDJ41" s="63"/>
      <c r="BDK41" s="63"/>
      <c r="BDL41" s="63"/>
      <c r="BDM41" s="63"/>
      <c r="BDN41" s="63"/>
      <c r="BDO41" s="63"/>
      <c r="BDP41" s="63"/>
      <c r="BDQ41" s="63"/>
      <c r="BDR41" s="63"/>
      <c r="BDS41" s="63"/>
      <c r="BDT41" s="63"/>
      <c r="BDU41" s="63"/>
      <c r="BDV41" s="63"/>
      <c r="BDW41" s="63"/>
      <c r="BDX41" s="63"/>
      <c r="BDY41" s="63"/>
      <c r="BDZ41" s="63"/>
      <c r="BEA41" s="63"/>
      <c r="BEB41" s="63"/>
      <c r="BEC41" s="63"/>
      <c r="BED41" s="63"/>
      <c r="BEE41" s="63"/>
      <c r="BEF41" s="63"/>
      <c r="BEG41" s="63"/>
      <c r="BEH41" s="63"/>
      <c r="BEI41" s="63"/>
      <c r="BEJ41" s="63"/>
      <c r="BEK41" s="63"/>
      <c r="BEL41" s="63"/>
      <c r="BEM41" s="63"/>
      <c r="BEN41" s="63"/>
      <c r="BEO41" s="63"/>
      <c r="BEP41" s="63"/>
      <c r="BEQ41" s="63"/>
      <c r="BER41" s="63"/>
      <c r="BES41" s="63"/>
      <c r="BET41" s="63"/>
      <c r="BEU41" s="63"/>
      <c r="BEV41" s="63"/>
      <c r="BEW41" s="63"/>
      <c r="BEX41" s="63"/>
      <c r="BEY41" s="63"/>
      <c r="BEZ41" s="63"/>
      <c r="BFA41" s="63"/>
      <c r="BFB41" s="63"/>
      <c r="BFC41" s="63"/>
      <c r="BFD41" s="63"/>
      <c r="BFE41" s="63"/>
      <c r="BFF41" s="63"/>
      <c r="BFG41" s="63"/>
      <c r="BFH41" s="63"/>
      <c r="BFI41" s="63"/>
      <c r="BFJ41" s="63"/>
      <c r="BFK41" s="63"/>
      <c r="BFL41" s="63"/>
      <c r="BFM41" s="63"/>
      <c r="BFN41" s="63"/>
      <c r="BFO41" s="63"/>
      <c r="BFP41" s="63"/>
      <c r="BFQ41" s="63"/>
      <c r="BFR41" s="63"/>
      <c r="BFS41" s="63"/>
      <c r="BFT41" s="63"/>
      <c r="BFU41" s="63"/>
      <c r="BFV41" s="63"/>
      <c r="BFW41" s="63"/>
      <c r="BFX41" s="63"/>
      <c r="BFY41" s="63"/>
      <c r="BFZ41" s="63"/>
      <c r="BGA41" s="63"/>
      <c r="BGB41" s="63"/>
      <c r="BGC41" s="63"/>
      <c r="BGD41" s="63"/>
      <c r="BGE41" s="63"/>
      <c r="BGF41" s="63"/>
      <c r="BGG41" s="63"/>
      <c r="BGH41" s="63"/>
      <c r="BGI41" s="63"/>
      <c r="BGJ41" s="63"/>
      <c r="BGK41" s="63"/>
      <c r="BGL41" s="63"/>
      <c r="BGM41" s="63"/>
      <c r="BGN41" s="63"/>
      <c r="BGO41" s="63"/>
      <c r="BGP41" s="63"/>
      <c r="BGQ41" s="63"/>
      <c r="BGR41" s="63"/>
      <c r="BGS41" s="63"/>
      <c r="BGT41" s="63"/>
      <c r="BGU41" s="63"/>
      <c r="BGV41" s="63"/>
      <c r="BGW41" s="63"/>
      <c r="BGX41" s="63"/>
      <c r="BGY41" s="63"/>
      <c r="BGZ41" s="63"/>
      <c r="BHA41" s="63"/>
      <c r="BHB41" s="63"/>
      <c r="BHC41" s="63"/>
      <c r="BHD41" s="63"/>
      <c r="BHE41" s="63"/>
      <c r="BHF41" s="63"/>
      <c r="BHG41" s="63"/>
      <c r="BHH41" s="63"/>
      <c r="BHI41" s="63"/>
      <c r="BHJ41" s="63"/>
      <c r="BHK41" s="63"/>
      <c r="BHL41" s="63"/>
      <c r="BHM41" s="63"/>
      <c r="BHN41" s="63"/>
      <c r="BHO41" s="63"/>
      <c r="BHP41" s="63"/>
      <c r="BHQ41" s="63"/>
      <c r="BHR41" s="63"/>
      <c r="BHS41" s="63"/>
      <c r="BHT41" s="63"/>
      <c r="BHU41" s="63"/>
      <c r="BHV41" s="63"/>
      <c r="BHW41" s="63"/>
      <c r="BHX41" s="63"/>
      <c r="BHY41" s="63"/>
      <c r="BHZ41" s="63"/>
      <c r="BIA41" s="63"/>
      <c r="BIB41" s="63"/>
      <c r="BIC41" s="63"/>
      <c r="BID41" s="63"/>
      <c r="BIE41" s="63"/>
      <c r="BIF41" s="63"/>
      <c r="BIG41" s="63"/>
      <c r="BIH41" s="63"/>
      <c r="BII41" s="63"/>
      <c r="BIJ41" s="63"/>
      <c r="BIK41" s="63"/>
      <c r="BIL41" s="63"/>
      <c r="BIM41" s="63"/>
      <c r="BIN41" s="63"/>
      <c r="BIO41" s="63"/>
      <c r="BIP41" s="63"/>
      <c r="BIQ41" s="63"/>
      <c r="BIR41" s="63"/>
      <c r="BIS41" s="63"/>
      <c r="BIT41" s="63"/>
      <c r="BIU41" s="63"/>
      <c r="BIV41" s="63"/>
      <c r="BIW41" s="63"/>
      <c r="BIX41" s="63"/>
      <c r="BIY41" s="63"/>
      <c r="BIZ41" s="63"/>
      <c r="BJA41" s="63"/>
      <c r="BJB41" s="63"/>
      <c r="BJC41" s="63"/>
      <c r="BJD41" s="63"/>
      <c r="BJE41" s="63"/>
      <c r="BJF41" s="63"/>
      <c r="BJG41" s="63"/>
      <c r="BJH41" s="63"/>
      <c r="BJI41" s="63"/>
      <c r="BJJ41" s="63"/>
      <c r="BJK41" s="63"/>
      <c r="BJL41" s="63"/>
      <c r="BJM41" s="63"/>
      <c r="BJN41" s="63"/>
      <c r="BJO41" s="63"/>
      <c r="BJP41" s="63"/>
      <c r="BJQ41" s="63"/>
      <c r="BJR41" s="63"/>
      <c r="BJS41" s="63"/>
      <c r="BJT41" s="63"/>
      <c r="BJU41" s="63"/>
      <c r="BJV41" s="63"/>
      <c r="BJW41" s="63"/>
      <c r="BJX41" s="63"/>
      <c r="BJY41" s="63"/>
      <c r="BJZ41" s="63"/>
      <c r="BKA41" s="63"/>
      <c r="BKB41" s="63"/>
      <c r="BKC41" s="63"/>
      <c r="BKD41" s="63"/>
      <c r="BKE41" s="63"/>
      <c r="BKF41" s="63"/>
      <c r="BKG41" s="63"/>
      <c r="BKH41" s="63"/>
      <c r="BKI41" s="63"/>
      <c r="BKJ41" s="63"/>
      <c r="BKK41" s="63"/>
      <c r="BKL41" s="63"/>
      <c r="BKM41" s="63"/>
      <c r="BKN41" s="63"/>
      <c r="BKO41" s="63"/>
      <c r="BKP41" s="63"/>
      <c r="BKQ41" s="63"/>
      <c r="BKR41" s="63"/>
      <c r="BKS41" s="63"/>
      <c r="BKT41" s="63"/>
      <c r="BKU41" s="63"/>
      <c r="BKV41" s="63"/>
      <c r="BKW41" s="63"/>
      <c r="BKX41" s="63"/>
      <c r="BKY41" s="63"/>
      <c r="BKZ41" s="63"/>
      <c r="BLA41" s="63"/>
      <c r="BLB41" s="63"/>
      <c r="BLC41" s="63"/>
      <c r="BLD41" s="63"/>
      <c r="BLE41" s="63"/>
      <c r="BLF41" s="63"/>
      <c r="BLG41" s="63"/>
      <c r="BLH41" s="63"/>
      <c r="BLI41" s="63"/>
      <c r="BLJ41" s="63"/>
      <c r="BLK41" s="63"/>
      <c r="BLL41" s="63"/>
      <c r="BLM41" s="63"/>
      <c r="BLN41" s="63"/>
      <c r="BLO41" s="63"/>
      <c r="BLP41" s="63"/>
      <c r="BLQ41" s="63"/>
      <c r="BLR41" s="63"/>
      <c r="BLS41" s="63"/>
      <c r="BLT41" s="63"/>
      <c r="BLU41" s="63"/>
      <c r="BLV41" s="63"/>
      <c r="BLW41" s="63"/>
      <c r="BLX41" s="63"/>
      <c r="BLY41" s="63"/>
      <c r="BLZ41" s="63"/>
      <c r="BMA41" s="63"/>
      <c r="BMB41" s="63"/>
      <c r="BMC41" s="63"/>
      <c r="BMD41" s="63"/>
      <c r="BME41" s="63"/>
      <c r="BMF41" s="63"/>
      <c r="BMG41" s="63"/>
      <c r="BMH41" s="63"/>
      <c r="BMI41" s="63"/>
      <c r="BMJ41" s="63"/>
      <c r="BMK41" s="63"/>
      <c r="BML41" s="63"/>
      <c r="BMM41" s="63"/>
      <c r="BMN41" s="63"/>
      <c r="BMO41" s="63"/>
      <c r="BMP41" s="63"/>
      <c r="BMQ41" s="63"/>
      <c r="BMR41" s="63"/>
      <c r="BMS41" s="63"/>
      <c r="BMT41" s="63"/>
      <c r="BMU41" s="63"/>
      <c r="BMV41" s="63"/>
      <c r="BMW41" s="63"/>
      <c r="BMX41" s="63"/>
      <c r="BMY41" s="63"/>
      <c r="BMZ41" s="63"/>
      <c r="BNA41" s="63"/>
      <c r="BNB41" s="63"/>
      <c r="BNC41" s="63"/>
      <c r="BND41" s="63"/>
      <c r="BNE41" s="63"/>
      <c r="BNF41" s="63"/>
      <c r="BNG41" s="63"/>
      <c r="BNH41" s="63"/>
      <c r="BNI41" s="63"/>
      <c r="BNJ41" s="63"/>
      <c r="BNK41" s="63"/>
      <c r="BNL41" s="63"/>
      <c r="BNM41" s="63"/>
      <c r="BNN41" s="63"/>
      <c r="BNO41" s="63"/>
      <c r="BNP41" s="63"/>
      <c r="BNQ41" s="63"/>
      <c r="BNR41" s="63"/>
      <c r="BNS41" s="63"/>
      <c r="BNT41" s="63"/>
      <c r="BNU41" s="63"/>
      <c r="BNV41" s="63"/>
      <c r="BNW41" s="63"/>
      <c r="BNX41" s="63"/>
      <c r="BNY41" s="63"/>
      <c r="BNZ41" s="63"/>
      <c r="BOA41" s="63"/>
      <c r="BOB41" s="63"/>
      <c r="BOC41" s="63"/>
      <c r="BOD41" s="63"/>
      <c r="BOE41" s="63"/>
      <c r="BOF41" s="63"/>
      <c r="BOG41" s="63"/>
      <c r="BOH41" s="63"/>
      <c r="BOI41" s="63"/>
      <c r="BOJ41" s="63"/>
      <c r="BOK41" s="63"/>
      <c r="BOL41" s="63"/>
      <c r="BOM41" s="63"/>
      <c r="BON41" s="63"/>
      <c r="BOO41" s="63"/>
      <c r="BOP41" s="63"/>
      <c r="BOQ41" s="63"/>
      <c r="BOR41" s="63"/>
      <c r="BOS41" s="63"/>
      <c r="BOT41" s="63"/>
      <c r="BOU41" s="63"/>
      <c r="BOV41" s="63"/>
      <c r="BOW41" s="63"/>
      <c r="BOX41" s="63"/>
      <c r="BOY41" s="63"/>
      <c r="BOZ41" s="63"/>
      <c r="BPA41" s="63"/>
      <c r="BPB41" s="63"/>
      <c r="BPC41" s="63"/>
      <c r="BPD41" s="63"/>
      <c r="BPE41" s="63"/>
      <c r="BPF41" s="63"/>
      <c r="BPG41" s="63"/>
      <c r="BPH41" s="63"/>
      <c r="BPI41" s="63"/>
      <c r="BPJ41" s="63"/>
      <c r="BPK41" s="63"/>
      <c r="BPL41" s="63"/>
      <c r="BPM41" s="63"/>
      <c r="BPN41" s="63"/>
      <c r="BPO41" s="63"/>
      <c r="BPP41" s="63"/>
      <c r="BPQ41" s="63"/>
      <c r="BPR41" s="63"/>
      <c r="BPS41" s="63"/>
      <c r="BPT41" s="63"/>
      <c r="BPU41" s="63"/>
      <c r="BPV41" s="63"/>
      <c r="BPW41" s="63"/>
      <c r="BPX41" s="63"/>
      <c r="BPY41" s="63"/>
      <c r="BPZ41" s="63"/>
      <c r="BQA41" s="63"/>
      <c r="BQB41" s="63"/>
      <c r="BQC41" s="63"/>
      <c r="BQD41" s="63"/>
      <c r="BQE41" s="63"/>
      <c r="BQF41" s="63"/>
      <c r="BQG41" s="63"/>
      <c r="BQH41" s="63"/>
      <c r="BQI41" s="63"/>
      <c r="BQJ41" s="63"/>
      <c r="BQK41" s="63"/>
      <c r="BQL41" s="63"/>
      <c r="BQM41" s="63"/>
      <c r="BQN41" s="63"/>
      <c r="BQO41" s="63"/>
      <c r="BQP41" s="63"/>
      <c r="BQQ41" s="63"/>
      <c r="BQR41" s="63"/>
      <c r="BQS41" s="63"/>
      <c r="BQT41" s="63"/>
      <c r="BQU41" s="63"/>
      <c r="BQV41" s="63"/>
      <c r="BQW41" s="63"/>
      <c r="BQX41" s="63"/>
      <c r="BQY41" s="63"/>
      <c r="BQZ41" s="63"/>
      <c r="BRA41" s="63"/>
      <c r="BRB41" s="63"/>
      <c r="BRC41" s="63"/>
      <c r="BRD41" s="63"/>
      <c r="BRE41" s="63"/>
      <c r="BRF41" s="63"/>
      <c r="BRG41" s="63"/>
      <c r="BRH41" s="63"/>
      <c r="BRI41" s="63"/>
      <c r="BRJ41" s="63"/>
      <c r="BRK41" s="63"/>
      <c r="BRL41" s="63"/>
      <c r="BRM41" s="63"/>
      <c r="BRN41" s="63"/>
      <c r="BRO41" s="63"/>
      <c r="BRP41" s="63"/>
      <c r="BRQ41" s="63"/>
      <c r="BRR41" s="63"/>
      <c r="BRS41" s="63"/>
      <c r="BRT41" s="63"/>
      <c r="BRU41" s="63"/>
      <c r="BRV41" s="63"/>
      <c r="BRW41" s="63"/>
      <c r="BRX41" s="63"/>
      <c r="BRY41" s="63"/>
      <c r="BRZ41" s="63"/>
      <c r="BSA41" s="63"/>
      <c r="BSB41" s="63"/>
      <c r="BSC41" s="63"/>
      <c r="BSD41" s="63"/>
      <c r="BSE41" s="63"/>
      <c r="BSF41" s="63"/>
      <c r="BSG41" s="63"/>
      <c r="BSH41" s="63"/>
      <c r="BSI41" s="63"/>
      <c r="BSJ41" s="63"/>
      <c r="BSK41" s="63"/>
      <c r="BSL41" s="63"/>
      <c r="BSM41" s="63"/>
      <c r="BSN41" s="63"/>
      <c r="BSO41" s="63"/>
      <c r="BSP41" s="63"/>
      <c r="BSQ41" s="63"/>
      <c r="BSR41" s="63"/>
      <c r="BSS41" s="63"/>
      <c r="BST41" s="63"/>
      <c r="BSU41" s="63"/>
      <c r="BSV41" s="63"/>
      <c r="BSW41" s="63"/>
      <c r="BSX41" s="63"/>
      <c r="BSY41" s="63"/>
      <c r="BSZ41" s="63"/>
      <c r="BTA41" s="63"/>
      <c r="BTB41" s="63"/>
      <c r="BTC41" s="63"/>
      <c r="BTD41" s="63"/>
      <c r="BTE41" s="63"/>
      <c r="BTF41" s="63"/>
      <c r="BTG41" s="63"/>
      <c r="BTH41" s="63"/>
      <c r="BTI41" s="63"/>
      <c r="BTJ41" s="63"/>
      <c r="BTK41" s="63"/>
      <c r="BTL41" s="63"/>
      <c r="BTM41" s="63"/>
      <c r="BTN41" s="63"/>
      <c r="BTO41" s="63"/>
      <c r="BTP41" s="63"/>
      <c r="BTQ41" s="63"/>
      <c r="BTR41" s="63"/>
      <c r="BTS41" s="63"/>
      <c r="BTT41" s="63"/>
      <c r="BTU41" s="63"/>
      <c r="BTV41" s="63"/>
      <c r="BTW41" s="63"/>
      <c r="BTX41" s="63"/>
      <c r="BTY41" s="63"/>
      <c r="BTZ41" s="63"/>
      <c r="BUA41" s="63"/>
      <c r="BUB41" s="63"/>
      <c r="BUC41" s="63"/>
      <c r="BUD41" s="63"/>
      <c r="BUE41" s="63"/>
      <c r="BUF41" s="63"/>
      <c r="BUG41" s="63"/>
      <c r="BUH41" s="63"/>
      <c r="BUI41" s="63"/>
      <c r="BUJ41" s="63"/>
      <c r="BUK41" s="63"/>
      <c r="BUL41" s="63"/>
      <c r="BUM41" s="63"/>
      <c r="BUN41" s="63"/>
      <c r="BUO41" s="63"/>
      <c r="BUP41" s="63"/>
      <c r="BUQ41" s="63"/>
      <c r="BUR41" s="63"/>
      <c r="BUS41" s="63"/>
      <c r="BUT41" s="63"/>
      <c r="BUU41" s="63"/>
      <c r="BUV41" s="63"/>
      <c r="BUW41" s="63"/>
      <c r="BUX41" s="63"/>
      <c r="BUY41" s="63"/>
      <c r="BUZ41" s="63"/>
      <c r="BVA41" s="63"/>
      <c r="BVB41" s="63"/>
      <c r="BVC41" s="63"/>
      <c r="BVD41" s="63"/>
      <c r="BVE41" s="63"/>
      <c r="BVF41" s="63"/>
      <c r="BVG41" s="63"/>
      <c r="BVH41" s="63"/>
      <c r="BVI41" s="63"/>
      <c r="BVJ41" s="63"/>
      <c r="BVK41" s="63"/>
      <c r="BVL41" s="63"/>
      <c r="BVM41" s="63"/>
      <c r="BVN41" s="63"/>
      <c r="BVO41" s="63"/>
      <c r="BVP41" s="63"/>
      <c r="BVQ41" s="63"/>
      <c r="BVR41" s="63"/>
      <c r="BVS41" s="63"/>
      <c r="BVT41" s="63"/>
      <c r="BVU41" s="63"/>
      <c r="BVV41" s="63"/>
      <c r="BVW41" s="63"/>
      <c r="BVX41" s="63"/>
      <c r="BVY41" s="63"/>
      <c r="BVZ41" s="63"/>
      <c r="BWA41" s="63"/>
      <c r="BWB41" s="63"/>
      <c r="BWC41" s="63"/>
      <c r="BWD41" s="63"/>
      <c r="BWE41" s="63"/>
      <c r="BWF41" s="63"/>
      <c r="BWG41" s="63"/>
      <c r="BWH41" s="63"/>
      <c r="BWI41" s="63"/>
      <c r="BWJ41" s="63"/>
      <c r="BWK41" s="63"/>
      <c r="BWL41" s="63"/>
      <c r="BWM41" s="63"/>
      <c r="BWN41" s="63"/>
      <c r="BWO41" s="63"/>
      <c r="BWP41" s="63"/>
      <c r="BWQ41" s="63"/>
      <c r="BWR41" s="63"/>
      <c r="BWS41" s="63"/>
      <c r="BWT41" s="63"/>
      <c r="BWU41" s="63"/>
      <c r="BWV41" s="63"/>
      <c r="BWW41" s="63"/>
      <c r="BWX41" s="63"/>
      <c r="BWY41" s="63"/>
      <c r="BWZ41" s="63"/>
      <c r="BXA41" s="63"/>
      <c r="BXB41" s="63"/>
      <c r="BXC41" s="63"/>
      <c r="BXD41" s="63"/>
      <c r="BXE41" s="63"/>
      <c r="BXF41" s="63"/>
      <c r="BXG41" s="63"/>
      <c r="BXH41" s="63"/>
      <c r="BXI41" s="63"/>
      <c r="BXJ41" s="63"/>
      <c r="BXK41" s="63"/>
      <c r="BXL41" s="63"/>
      <c r="BXM41" s="63"/>
      <c r="BXN41" s="63"/>
      <c r="BXO41" s="63"/>
      <c r="BXP41" s="63"/>
      <c r="BXQ41" s="63"/>
      <c r="BXR41" s="63"/>
      <c r="BXS41" s="63"/>
      <c r="BXT41" s="63"/>
      <c r="BXU41" s="63"/>
      <c r="BXV41" s="63"/>
      <c r="BXW41" s="63"/>
      <c r="BXX41" s="63"/>
      <c r="BXY41" s="63"/>
      <c r="BXZ41" s="63"/>
      <c r="BYA41" s="63"/>
      <c r="BYB41" s="63"/>
      <c r="BYC41" s="63"/>
      <c r="BYD41" s="63"/>
      <c r="BYE41" s="63"/>
      <c r="BYF41" s="63"/>
      <c r="BYG41" s="63"/>
      <c r="BYH41" s="63"/>
      <c r="BYI41" s="63"/>
      <c r="BYJ41" s="63"/>
      <c r="BYK41" s="63"/>
      <c r="BYL41" s="63"/>
      <c r="BYM41" s="63"/>
      <c r="BYN41" s="63"/>
      <c r="BYO41" s="63"/>
      <c r="BYP41" s="63"/>
      <c r="BYQ41" s="63"/>
      <c r="BYR41" s="63"/>
      <c r="BYS41" s="63"/>
      <c r="BYT41" s="63"/>
      <c r="BYU41" s="63"/>
      <c r="BYV41" s="63"/>
      <c r="BYW41" s="63"/>
      <c r="BYX41" s="63"/>
      <c r="BYY41" s="63"/>
      <c r="BYZ41" s="63"/>
      <c r="BZA41" s="63"/>
      <c r="BZB41" s="63"/>
      <c r="BZC41" s="63"/>
      <c r="BZD41" s="63"/>
      <c r="BZE41" s="63"/>
      <c r="BZF41" s="63"/>
      <c r="BZG41" s="63"/>
      <c r="BZH41" s="63"/>
      <c r="BZI41" s="63"/>
      <c r="BZJ41" s="63"/>
      <c r="BZK41" s="63"/>
      <c r="BZL41" s="63"/>
      <c r="BZM41" s="63"/>
      <c r="BZN41" s="63"/>
      <c r="BZO41" s="63"/>
      <c r="BZP41" s="63"/>
      <c r="BZQ41" s="63"/>
      <c r="BZR41" s="63"/>
      <c r="BZS41" s="63"/>
      <c r="BZT41" s="63"/>
      <c r="BZU41" s="63"/>
      <c r="BZV41" s="63"/>
      <c r="BZW41" s="63"/>
      <c r="BZX41" s="63"/>
      <c r="BZY41" s="63"/>
      <c r="BZZ41" s="63"/>
      <c r="CAA41" s="63"/>
      <c r="CAB41" s="63"/>
      <c r="CAC41" s="63"/>
      <c r="CAD41" s="63"/>
      <c r="CAE41" s="63"/>
      <c r="CAF41" s="63"/>
      <c r="CAG41" s="63"/>
      <c r="CAH41" s="63"/>
      <c r="CAI41" s="63"/>
      <c r="CAJ41" s="63"/>
      <c r="CAK41" s="63"/>
      <c r="CAL41" s="63"/>
      <c r="CAM41" s="63"/>
      <c r="CAN41" s="63"/>
      <c r="CAO41" s="63"/>
      <c r="CAP41" s="63"/>
      <c r="CAQ41" s="63"/>
      <c r="CAR41" s="63"/>
      <c r="CAS41" s="63"/>
      <c r="CAT41" s="63"/>
      <c r="CAU41" s="63"/>
      <c r="CAV41" s="63"/>
      <c r="CAW41" s="63"/>
      <c r="CAX41" s="63"/>
      <c r="CAY41" s="63"/>
      <c r="CAZ41" s="63"/>
      <c r="CBA41" s="63"/>
      <c r="CBB41" s="63"/>
      <c r="CBC41" s="63"/>
      <c r="CBD41" s="63"/>
      <c r="CBE41" s="63"/>
      <c r="CBF41" s="63"/>
      <c r="CBG41" s="63"/>
      <c r="CBH41" s="63"/>
      <c r="CBI41" s="63"/>
      <c r="CBJ41" s="63"/>
      <c r="CBK41" s="63"/>
      <c r="CBL41" s="63"/>
      <c r="CBM41" s="63"/>
      <c r="CBN41" s="63"/>
      <c r="CBO41" s="63"/>
      <c r="CBP41" s="63"/>
      <c r="CBQ41" s="63"/>
      <c r="CBR41" s="63"/>
      <c r="CBS41" s="63"/>
      <c r="CBT41" s="63"/>
      <c r="CBU41" s="63"/>
      <c r="CBV41" s="63"/>
      <c r="CBW41" s="63"/>
      <c r="CBX41" s="63"/>
      <c r="CBY41" s="63"/>
      <c r="CBZ41" s="63"/>
      <c r="CCA41" s="63"/>
      <c r="CCB41" s="63"/>
      <c r="CCC41" s="63"/>
      <c r="CCD41" s="63"/>
      <c r="CCE41" s="63"/>
      <c r="CCF41" s="63"/>
      <c r="CCG41" s="63"/>
      <c r="CCH41" s="63"/>
      <c r="CCI41" s="63"/>
      <c r="CCJ41" s="63"/>
      <c r="CCK41" s="63"/>
      <c r="CCL41" s="63"/>
      <c r="CCM41" s="63"/>
      <c r="CCN41" s="63"/>
      <c r="CCO41" s="63"/>
      <c r="CCP41" s="63"/>
      <c r="CCQ41" s="63"/>
      <c r="CCR41" s="63"/>
      <c r="CCS41" s="63"/>
      <c r="CCT41" s="63"/>
      <c r="CCU41" s="63"/>
      <c r="CCV41" s="63"/>
      <c r="CCW41" s="63"/>
      <c r="CCX41" s="63"/>
      <c r="CCY41" s="63"/>
      <c r="CCZ41" s="63"/>
      <c r="CDA41" s="63"/>
      <c r="CDB41" s="63"/>
      <c r="CDC41" s="63"/>
      <c r="CDD41" s="63"/>
      <c r="CDE41" s="63"/>
      <c r="CDF41" s="63"/>
      <c r="CDG41" s="63"/>
      <c r="CDH41" s="63"/>
      <c r="CDI41" s="63"/>
      <c r="CDJ41" s="63"/>
      <c r="CDK41" s="63"/>
      <c r="CDL41" s="63"/>
      <c r="CDM41" s="63"/>
      <c r="CDN41" s="63"/>
      <c r="CDO41" s="63"/>
      <c r="CDP41" s="63"/>
      <c r="CDQ41" s="63"/>
      <c r="CDR41" s="63"/>
      <c r="CDS41" s="63"/>
      <c r="CDT41" s="63"/>
      <c r="CDU41" s="63"/>
      <c r="CDV41" s="63"/>
      <c r="CDW41" s="63"/>
      <c r="CDX41" s="63"/>
      <c r="CDY41" s="63"/>
      <c r="CDZ41" s="63"/>
      <c r="CEA41" s="63"/>
      <c r="CEB41" s="63"/>
      <c r="CEC41" s="63"/>
      <c r="CED41" s="63"/>
      <c r="CEE41" s="63"/>
      <c r="CEF41" s="63"/>
      <c r="CEG41" s="63"/>
      <c r="CEH41" s="63"/>
      <c r="CEI41" s="63"/>
      <c r="CEJ41" s="63"/>
      <c r="CEK41" s="63"/>
      <c r="CEL41" s="63"/>
      <c r="CEM41" s="63"/>
      <c r="CEN41" s="63"/>
      <c r="CEO41" s="63"/>
      <c r="CEP41" s="63"/>
      <c r="CEQ41" s="63"/>
      <c r="CER41" s="63"/>
      <c r="CES41" s="63"/>
      <c r="CET41" s="63"/>
      <c r="CEU41" s="63"/>
      <c r="CEV41" s="63"/>
      <c r="CEW41" s="63"/>
      <c r="CEX41" s="63"/>
      <c r="CEY41" s="63"/>
      <c r="CEZ41" s="63"/>
      <c r="CFA41" s="63"/>
      <c r="CFB41" s="63"/>
      <c r="CFC41" s="63"/>
      <c r="CFD41" s="63"/>
      <c r="CFE41" s="63"/>
      <c r="CFF41" s="63"/>
      <c r="CFG41" s="63"/>
      <c r="CFH41" s="63"/>
      <c r="CFI41" s="63"/>
      <c r="CFJ41" s="63"/>
      <c r="CFK41" s="63"/>
      <c r="CFL41" s="63"/>
      <c r="CFM41" s="63"/>
      <c r="CFN41" s="63"/>
      <c r="CFO41" s="63"/>
      <c r="CFP41" s="63"/>
      <c r="CFQ41" s="63"/>
      <c r="CFR41" s="63"/>
      <c r="CFS41" s="63"/>
      <c r="CFT41" s="63"/>
      <c r="CFU41" s="63"/>
      <c r="CFV41" s="63"/>
      <c r="CFW41" s="63"/>
      <c r="CFX41" s="63"/>
      <c r="CFY41" s="63"/>
      <c r="CFZ41" s="63"/>
      <c r="CGA41" s="63"/>
      <c r="CGB41" s="63"/>
      <c r="CGC41" s="63"/>
      <c r="CGD41" s="63"/>
      <c r="CGE41" s="63"/>
      <c r="CGF41" s="63"/>
      <c r="CGG41" s="63"/>
      <c r="CGH41" s="63"/>
      <c r="CGI41" s="63"/>
      <c r="CGJ41" s="63"/>
      <c r="CGK41" s="63"/>
      <c r="CGL41" s="63"/>
      <c r="CGM41" s="63"/>
      <c r="CGN41" s="63"/>
      <c r="CGO41" s="63"/>
      <c r="CGP41" s="63"/>
      <c r="CGQ41" s="63"/>
      <c r="CGR41" s="63"/>
      <c r="CGS41" s="63"/>
      <c r="CGT41" s="63"/>
      <c r="CGU41" s="63"/>
      <c r="CGV41" s="63"/>
      <c r="CGW41" s="63"/>
      <c r="CGX41" s="63"/>
      <c r="CGY41" s="63"/>
      <c r="CGZ41" s="63"/>
      <c r="CHA41" s="63"/>
      <c r="CHB41" s="63"/>
      <c r="CHC41" s="63"/>
      <c r="CHD41" s="63"/>
      <c r="CHE41" s="63"/>
      <c r="CHF41" s="63"/>
      <c r="CHG41" s="63"/>
      <c r="CHH41" s="63"/>
      <c r="CHI41" s="63"/>
      <c r="CHJ41" s="63"/>
      <c r="CHK41" s="63"/>
      <c r="CHL41" s="63"/>
      <c r="CHM41" s="63"/>
      <c r="CHN41" s="63"/>
      <c r="CHO41" s="63"/>
      <c r="CHP41" s="63"/>
      <c r="CHQ41" s="63"/>
      <c r="CHR41" s="63"/>
      <c r="CHS41" s="63"/>
      <c r="CHT41" s="63"/>
      <c r="CHU41" s="63"/>
      <c r="CHV41" s="63"/>
      <c r="CHW41" s="63"/>
      <c r="CHX41" s="63"/>
      <c r="CHY41" s="63"/>
      <c r="CHZ41" s="63"/>
      <c r="CIA41" s="63"/>
      <c r="CIB41" s="63"/>
      <c r="CIC41" s="63"/>
      <c r="CID41" s="63"/>
      <c r="CIE41" s="63"/>
      <c r="CIF41" s="63"/>
      <c r="CIG41" s="63"/>
      <c r="CIH41" s="63"/>
      <c r="CII41" s="63"/>
      <c r="CIJ41" s="63"/>
      <c r="CIK41" s="63"/>
      <c r="CIL41" s="63"/>
      <c r="CIM41" s="63"/>
      <c r="CIN41" s="63"/>
      <c r="CIO41" s="63"/>
      <c r="CIP41" s="63"/>
      <c r="CIQ41" s="63"/>
      <c r="CIR41" s="63"/>
      <c r="CIS41" s="63"/>
      <c r="CIT41" s="63"/>
      <c r="CIU41" s="63"/>
      <c r="CIV41" s="63"/>
      <c r="CIW41" s="63"/>
      <c r="CIX41" s="63"/>
      <c r="CIY41" s="63"/>
      <c r="CIZ41" s="63"/>
      <c r="CJA41" s="63"/>
      <c r="CJB41" s="63"/>
      <c r="CJC41" s="63"/>
      <c r="CJD41" s="63"/>
      <c r="CJE41" s="63"/>
      <c r="CJF41" s="63"/>
      <c r="CJG41" s="63"/>
      <c r="CJH41" s="63"/>
      <c r="CJI41" s="63"/>
      <c r="CJJ41" s="63"/>
      <c r="CJK41" s="63"/>
      <c r="CJL41" s="63"/>
      <c r="CJM41" s="63"/>
      <c r="CJN41" s="63"/>
      <c r="CJO41" s="63"/>
      <c r="CJP41" s="63"/>
      <c r="CJQ41" s="63"/>
      <c r="CJR41" s="63"/>
      <c r="CJS41" s="63"/>
      <c r="CJT41" s="63"/>
      <c r="CJU41" s="63"/>
      <c r="CJV41" s="63"/>
      <c r="CJW41" s="63"/>
      <c r="CJX41" s="63"/>
      <c r="CJY41" s="63"/>
      <c r="CJZ41" s="63"/>
      <c r="CKA41" s="63"/>
      <c r="CKB41" s="63"/>
      <c r="CKC41" s="63"/>
      <c r="CKD41" s="63"/>
      <c r="CKE41" s="63"/>
      <c r="CKF41" s="63"/>
      <c r="CKG41" s="63"/>
      <c r="CKH41" s="63"/>
      <c r="CKI41" s="63"/>
      <c r="CKJ41" s="63"/>
      <c r="CKK41" s="63"/>
      <c r="CKL41" s="63"/>
      <c r="CKM41" s="63"/>
      <c r="CKN41" s="63"/>
      <c r="CKO41" s="63"/>
      <c r="CKP41" s="63"/>
      <c r="CKQ41" s="63"/>
      <c r="CKR41" s="63"/>
      <c r="CKS41" s="63"/>
      <c r="CKT41" s="63"/>
      <c r="CKU41" s="63"/>
      <c r="CKV41" s="63"/>
      <c r="CKW41" s="63"/>
      <c r="CKX41" s="63"/>
      <c r="CKY41" s="63"/>
      <c r="CKZ41" s="63"/>
      <c r="CLA41" s="63"/>
      <c r="CLB41" s="63"/>
      <c r="CLC41" s="63"/>
      <c r="CLD41" s="63"/>
      <c r="CLE41" s="63"/>
      <c r="CLF41" s="63"/>
      <c r="CLG41" s="63"/>
      <c r="CLH41" s="63"/>
      <c r="CLI41" s="63"/>
      <c r="CLJ41" s="63"/>
      <c r="CLK41" s="63"/>
      <c r="CLL41" s="63"/>
      <c r="CLM41" s="63"/>
      <c r="CLN41" s="63"/>
      <c r="CLO41" s="63"/>
      <c r="CLP41" s="63"/>
      <c r="CLQ41" s="63"/>
      <c r="CLR41" s="63"/>
      <c r="CLS41" s="63"/>
      <c r="CLT41" s="63"/>
      <c r="CLU41" s="63"/>
      <c r="CLV41" s="63"/>
      <c r="CLW41" s="63"/>
      <c r="CLX41" s="63"/>
      <c r="CLY41" s="63"/>
      <c r="CLZ41" s="63"/>
      <c r="CMA41" s="63"/>
      <c r="CMB41" s="63"/>
      <c r="CMC41" s="63"/>
      <c r="CMD41" s="63"/>
      <c r="CME41" s="63"/>
      <c r="CMF41" s="63"/>
      <c r="CMG41" s="63"/>
      <c r="CMH41" s="63"/>
      <c r="CMI41" s="63"/>
      <c r="CMJ41" s="63"/>
      <c r="CMK41" s="63"/>
      <c r="CML41" s="63"/>
      <c r="CMM41" s="63"/>
      <c r="CMN41" s="63"/>
      <c r="CMO41" s="63"/>
      <c r="CMP41" s="63"/>
      <c r="CMQ41" s="63"/>
      <c r="CMR41" s="63"/>
      <c r="CMS41" s="63"/>
      <c r="CMT41" s="63"/>
      <c r="CMU41" s="63"/>
      <c r="CMV41" s="63"/>
      <c r="CMW41" s="63"/>
      <c r="CMX41" s="63"/>
      <c r="CMY41" s="63"/>
      <c r="CMZ41" s="63"/>
      <c r="CNA41" s="63"/>
      <c r="CNB41" s="63"/>
      <c r="CNC41" s="63"/>
      <c r="CND41" s="63"/>
      <c r="CNE41" s="63"/>
      <c r="CNF41" s="63"/>
      <c r="CNG41" s="63"/>
      <c r="CNH41" s="63"/>
      <c r="CNI41" s="63"/>
      <c r="CNJ41" s="63"/>
      <c r="CNK41" s="63"/>
      <c r="CNL41" s="63"/>
      <c r="CNM41" s="63"/>
      <c r="CNN41" s="63"/>
      <c r="CNO41" s="63"/>
      <c r="CNP41" s="63"/>
      <c r="CNQ41" s="63"/>
      <c r="CNR41" s="63"/>
      <c r="CNS41" s="63"/>
      <c r="CNT41" s="63"/>
      <c r="CNU41" s="63"/>
      <c r="CNV41" s="63"/>
      <c r="CNW41" s="63"/>
      <c r="CNX41" s="63"/>
      <c r="CNY41" s="63"/>
      <c r="CNZ41" s="63"/>
      <c r="COA41" s="63"/>
      <c r="COB41" s="63"/>
      <c r="COC41" s="63"/>
      <c r="COD41" s="63"/>
      <c r="COE41" s="63"/>
      <c r="COF41" s="63"/>
      <c r="COG41" s="63"/>
      <c r="COH41" s="63"/>
      <c r="COI41" s="63"/>
      <c r="COJ41" s="63"/>
      <c r="COK41" s="63"/>
      <c r="COL41" s="63"/>
      <c r="COM41" s="63"/>
      <c r="CON41" s="63"/>
      <c r="COO41" s="63"/>
      <c r="COP41" s="63"/>
      <c r="COQ41" s="63"/>
      <c r="COR41" s="63"/>
      <c r="COS41" s="63"/>
      <c r="COT41" s="63"/>
      <c r="COU41" s="63"/>
      <c r="COV41" s="63"/>
      <c r="COW41" s="63"/>
      <c r="COX41" s="63"/>
      <c r="COY41" s="63"/>
      <c r="COZ41" s="63"/>
      <c r="CPA41" s="63"/>
      <c r="CPB41" s="63"/>
      <c r="CPC41" s="63"/>
      <c r="CPD41" s="63"/>
      <c r="CPE41" s="63"/>
      <c r="CPF41" s="63"/>
      <c r="CPG41" s="63"/>
      <c r="CPH41" s="63"/>
      <c r="CPI41" s="63"/>
      <c r="CPJ41" s="63"/>
      <c r="CPK41" s="63"/>
      <c r="CPL41" s="63"/>
      <c r="CPM41" s="63"/>
      <c r="CPN41" s="63"/>
      <c r="CPO41" s="63"/>
      <c r="CPP41" s="63"/>
      <c r="CPQ41" s="63"/>
      <c r="CPR41" s="63"/>
      <c r="CPS41" s="63"/>
      <c r="CPT41" s="63"/>
      <c r="CPU41" s="63"/>
      <c r="CPV41" s="63"/>
      <c r="CPW41" s="63"/>
      <c r="CPX41" s="63"/>
      <c r="CPY41" s="63"/>
      <c r="CPZ41" s="63"/>
      <c r="CQA41" s="63"/>
      <c r="CQB41" s="63"/>
      <c r="CQC41" s="63"/>
      <c r="CQD41" s="63"/>
      <c r="CQE41" s="63"/>
      <c r="CQF41" s="63"/>
      <c r="CQG41" s="63"/>
      <c r="CQH41" s="63"/>
      <c r="CQI41" s="63"/>
      <c r="CQJ41" s="63"/>
      <c r="CQK41" s="63"/>
      <c r="CQL41" s="63"/>
      <c r="CQM41" s="63"/>
      <c r="CQN41" s="63"/>
      <c r="CQO41" s="63"/>
      <c r="CQP41" s="63"/>
      <c r="CQQ41" s="63"/>
      <c r="CQR41" s="63"/>
      <c r="CQS41" s="63"/>
      <c r="CQT41" s="63"/>
      <c r="CQU41" s="63"/>
      <c r="CQV41" s="63"/>
      <c r="CQW41" s="63"/>
      <c r="CQX41" s="63"/>
      <c r="CQY41" s="63"/>
      <c r="CQZ41" s="63"/>
      <c r="CRA41" s="63"/>
      <c r="CRB41" s="63"/>
      <c r="CRC41" s="63"/>
      <c r="CRD41" s="63"/>
      <c r="CRE41" s="63"/>
      <c r="CRF41" s="63"/>
      <c r="CRG41" s="63"/>
      <c r="CRH41" s="63"/>
      <c r="CRI41" s="63"/>
      <c r="CRJ41" s="63"/>
      <c r="CRK41" s="63"/>
      <c r="CRL41" s="63"/>
      <c r="CRM41" s="63"/>
      <c r="CRN41" s="63"/>
      <c r="CRO41" s="63"/>
      <c r="CRP41" s="63"/>
      <c r="CRQ41" s="63"/>
      <c r="CRR41" s="63"/>
      <c r="CRS41" s="63"/>
      <c r="CRT41" s="63"/>
      <c r="CRU41" s="63"/>
      <c r="CRV41" s="63"/>
      <c r="CRW41" s="63"/>
      <c r="CRX41" s="63"/>
      <c r="CRY41" s="63"/>
      <c r="CRZ41" s="63"/>
      <c r="CSA41" s="63"/>
      <c r="CSB41" s="63"/>
      <c r="CSC41" s="63"/>
      <c r="CSD41" s="63"/>
      <c r="CSE41" s="63"/>
      <c r="CSF41" s="63"/>
      <c r="CSG41" s="63"/>
      <c r="CSH41" s="63"/>
      <c r="CSI41" s="63"/>
      <c r="CSJ41" s="63"/>
      <c r="CSK41" s="63"/>
      <c r="CSL41" s="63"/>
      <c r="CSM41" s="63"/>
      <c r="CSN41" s="63"/>
      <c r="CSO41" s="63"/>
      <c r="CSP41" s="63"/>
      <c r="CSQ41" s="63"/>
      <c r="CSR41" s="63"/>
      <c r="CSS41" s="63"/>
      <c r="CST41" s="63"/>
      <c r="CSU41" s="63"/>
      <c r="CSV41" s="63"/>
      <c r="CSW41" s="63"/>
      <c r="CSX41" s="63"/>
      <c r="CSY41" s="63"/>
      <c r="CSZ41" s="63"/>
      <c r="CTA41" s="63"/>
      <c r="CTB41" s="63"/>
      <c r="CTC41" s="63"/>
      <c r="CTD41" s="63"/>
      <c r="CTE41" s="63"/>
      <c r="CTF41" s="63"/>
      <c r="CTG41" s="63"/>
      <c r="CTH41" s="63"/>
      <c r="CTI41" s="63"/>
      <c r="CTJ41" s="63"/>
      <c r="CTK41" s="63"/>
      <c r="CTL41" s="63"/>
      <c r="CTM41" s="63"/>
      <c r="CTN41" s="63"/>
      <c r="CTO41" s="63"/>
      <c r="CTP41" s="63"/>
      <c r="CTQ41" s="63"/>
      <c r="CTR41" s="63"/>
      <c r="CTS41" s="63"/>
      <c r="CTT41" s="63"/>
      <c r="CTU41" s="63"/>
      <c r="CTV41" s="63"/>
      <c r="CTW41" s="63"/>
      <c r="CTX41" s="63"/>
      <c r="CTY41" s="63"/>
      <c r="CTZ41" s="63"/>
      <c r="CUA41" s="63"/>
      <c r="CUB41" s="63"/>
      <c r="CUC41" s="63"/>
      <c r="CUD41" s="63"/>
      <c r="CUE41" s="63"/>
      <c r="CUF41" s="63"/>
      <c r="CUG41" s="63"/>
      <c r="CUH41" s="63"/>
      <c r="CUI41" s="63"/>
      <c r="CUJ41" s="63"/>
      <c r="CUK41" s="63"/>
      <c r="CUL41" s="63"/>
      <c r="CUM41" s="63"/>
      <c r="CUN41" s="63"/>
      <c r="CUO41" s="63"/>
      <c r="CUP41" s="63"/>
      <c r="CUQ41" s="63"/>
      <c r="CUR41" s="63"/>
      <c r="CUS41" s="63"/>
      <c r="CUT41" s="63"/>
      <c r="CUU41" s="63"/>
      <c r="CUV41" s="63"/>
      <c r="CUW41" s="63"/>
      <c r="CUX41" s="63"/>
      <c r="CUY41" s="63"/>
      <c r="CUZ41" s="63"/>
      <c r="CVA41" s="63"/>
      <c r="CVB41" s="63"/>
      <c r="CVC41" s="63"/>
      <c r="CVD41" s="63"/>
      <c r="CVE41" s="63"/>
      <c r="CVF41" s="63"/>
      <c r="CVG41" s="63"/>
      <c r="CVH41" s="63"/>
      <c r="CVI41" s="63"/>
      <c r="CVJ41" s="63"/>
      <c r="CVK41" s="63"/>
      <c r="CVL41" s="63"/>
      <c r="CVM41" s="63"/>
      <c r="CVN41" s="63"/>
      <c r="CVO41" s="63"/>
      <c r="CVP41" s="63"/>
      <c r="CVQ41" s="63"/>
      <c r="CVR41" s="63"/>
      <c r="CVS41" s="63"/>
      <c r="CVT41" s="63"/>
      <c r="CVU41" s="63"/>
      <c r="CVV41" s="63"/>
      <c r="CVW41" s="63"/>
      <c r="CVX41" s="63"/>
      <c r="CVY41" s="63"/>
      <c r="CVZ41" s="63"/>
      <c r="CWA41" s="63"/>
      <c r="CWB41" s="63"/>
      <c r="CWC41" s="63"/>
      <c r="CWD41" s="63"/>
      <c r="CWE41" s="63"/>
      <c r="CWF41" s="63"/>
      <c r="CWG41" s="63"/>
      <c r="CWH41" s="63"/>
      <c r="CWI41" s="63"/>
      <c r="CWJ41" s="63"/>
      <c r="CWK41" s="63"/>
      <c r="CWL41" s="63"/>
      <c r="CWM41" s="63"/>
      <c r="CWN41" s="63"/>
      <c r="CWO41" s="63"/>
      <c r="CWP41" s="63"/>
      <c r="CWQ41" s="63"/>
      <c r="CWR41" s="63"/>
      <c r="CWS41" s="63"/>
      <c r="CWT41" s="63"/>
      <c r="CWU41" s="63"/>
      <c r="CWV41" s="63"/>
      <c r="CWW41" s="63"/>
      <c r="CWX41" s="63"/>
      <c r="CWY41" s="63"/>
      <c r="CWZ41" s="63"/>
      <c r="CXA41" s="63"/>
      <c r="CXB41" s="63"/>
      <c r="CXC41" s="63"/>
      <c r="CXD41" s="63"/>
      <c r="CXE41" s="63"/>
      <c r="CXF41" s="63"/>
      <c r="CXG41" s="63"/>
      <c r="CXH41" s="63"/>
      <c r="CXI41" s="63"/>
      <c r="CXJ41" s="63"/>
      <c r="CXK41" s="63"/>
      <c r="CXL41" s="63"/>
      <c r="CXM41" s="63"/>
      <c r="CXN41" s="63"/>
      <c r="CXO41" s="63"/>
      <c r="CXP41" s="63"/>
      <c r="CXQ41" s="63"/>
      <c r="CXR41" s="63"/>
      <c r="CXS41" s="63"/>
      <c r="CXT41" s="63"/>
      <c r="CXU41" s="63"/>
      <c r="CXV41" s="63"/>
      <c r="CXW41" s="63"/>
      <c r="CXX41" s="63"/>
      <c r="CXY41" s="63"/>
      <c r="CXZ41" s="63"/>
      <c r="CYA41" s="63"/>
      <c r="CYB41" s="63"/>
      <c r="CYC41" s="63"/>
      <c r="CYD41" s="63"/>
      <c r="CYE41" s="63"/>
      <c r="CYF41" s="63"/>
      <c r="CYG41" s="63"/>
      <c r="CYH41" s="63"/>
      <c r="CYI41" s="63"/>
      <c r="CYJ41" s="63"/>
      <c r="CYK41" s="63"/>
      <c r="CYL41" s="63"/>
      <c r="CYM41" s="63"/>
      <c r="CYN41" s="63"/>
      <c r="CYO41" s="63"/>
      <c r="CYP41" s="63"/>
      <c r="CYQ41" s="63"/>
      <c r="CYR41" s="63"/>
      <c r="CYS41" s="63"/>
      <c r="CYT41" s="63"/>
      <c r="CYU41" s="63"/>
      <c r="CYV41" s="63"/>
      <c r="CYW41" s="63"/>
      <c r="CYX41" s="63"/>
      <c r="CYY41" s="63"/>
      <c r="CYZ41" s="63"/>
      <c r="CZA41" s="63"/>
      <c r="CZB41" s="63"/>
      <c r="CZC41" s="63"/>
      <c r="CZD41" s="63"/>
      <c r="CZE41" s="63"/>
      <c r="CZF41" s="63"/>
      <c r="CZG41" s="63"/>
      <c r="CZH41" s="63"/>
      <c r="CZI41" s="63"/>
      <c r="CZJ41" s="63"/>
      <c r="CZK41" s="63"/>
      <c r="CZL41" s="63"/>
      <c r="CZM41" s="63"/>
      <c r="CZN41" s="63"/>
      <c r="CZO41" s="63"/>
      <c r="CZP41" s="63"/>
      <c r="CZQ41" s="63"/>
      <c r="CZR41" s="63"/>
      <c r="CZS41" s="63"/>
      <c r="CZT41" s="63"/>
      <c r="CZU41" s="63"/>
      <c r="CZV41" s="63"/>
      <c r="CZW41" s="63"/>
      <c r="CZX41" s="63"/>
      <c r="CZY41" s="63"/>
      <c r="CZZ41" s="63"/>
      <c r="DAA41" s="63"/>
      <c r="DAB41" s="63"/>
      <c r="DAC41" s="63"/>
      <c r="DAD41" s="63"/>
      <c r="DAE41" s="63"/>
      <c r="DAF41" s="63"/>
      <c r="DAG41" s="63"/>
      <c r="DAH41" s="63"/>
      <c r="DAI41" s="63"/>
      <c r="DAJ41" s="63"/>
      <c r="DAK41" s="63"/>
      <c r="DAL41" s="63"/>
      <c r="DAM41" s="63"/>
      <c r="DAN41" s="63"/>
      <c r="DAO41" s="63"/>
      <c r="DAP41" s="63"/>
      <c r="DAQ41" s="63"/>
      <c r="DAR41" s="63"/>
      <c r="DAS41" s="63"/>
      <c r="DAT41" s="63"/>
      <c r="DAU41" s="63"/>
      <c r="DAV41" s="63"/>
      <c r="DAW41" s="63"/>
      <c r="DAX41" s="63"/>
      <c r="DAY41" s="63"/>
      <c r="DAZ41" s="63"/>
      <c r="DBA41" s="63"/>
      <c r="DBB41" s="63"/>
      <c r="DBC41" s="63"/>
      <c r="DBD41" s="63"/>
      <c r="DBE41" s="63"/>
      <c r="DBF41" s="63"/>
      <c r="DBG41" s="63"/>
      <c r="DBH41" s="63"/>
      <c r="DBI41" s="63"/>
      <c r="DBJ41" s="63"/>
      <c r="DBK41" s="63"/>
      <c r="DBL41" s="63"/>
      <c r="DBM41" s="63"/>
      <c r="DBN41" s="63"/>
      <c r="DBO41" s="63"/>
      <c r="DBP41" s="63"/>
      <c r="DBQ41" s="63"/>
      <c r="DBR41" s="63"/>
      <c r="DBS41" s="63"/>
      <c r="DBT41" s="63"/>
      <c r="DBU41" s="63"/>
      <c r="DBV41" s="63"/>
      <c r="DBW41" s="63"/>
      <c r="DBX41" s="63"/>
      <c r="DBY41" s="63"/>
      <c r="DBZ41" s="63"/>
      <c r="DCA41" s="63"/>
      <c r="DCB41" s="63"/>
      <c r="DCC41" s="63"/>
      <c r="DCD41" s="63"/>
      <c r="DCE41" s="63"/>
      <c r="DCF41" s="63"/>
      <c r="DCG41" s="63"/>
      <c r="DCH41" s="63"/>
      <c r="DCI41" s="63"/>
      <c r="DCJ41" s="63"/>
      <c r="DCK41" s="63"/>
      <c r="DCL41" s="63"/>
      <c r="DCM41" s="63"/>
      <c r="DCN41" s="63"/>
      <c r="DCO41" s="63"/>
      <c r="DCP41" s="63"/>
      <c r="DCQ41" s="63"/>
      <c r="DCR41" s="63"/>
      <c r="DCS41" s="63"/>
      <c r="DCT41" s="63"/>
      <c r="DCU41" s="63"/>
      <c r="DCV41" s="63"/>
      <c r="DCW41" s="63"/>
      <c r="DCX41" s="63"/>
      <c r="DCY41" s="63"/>
      <c r="DCZ41" s="63"/>
      <c r="DDA41" s="63"/>
      <c r="DDB41" s="63"/>
      <c r="DDC41" s="63"/>
      <c r="DDD41" s="63"/>
      <c r="DDE41" s="63"/>
      <c r="DDF41" s="63"/>
      <c r="DDG41" s="63"/>
      <c r="DDH41" s="63"/>
      <c r="DDI41" s="63"/>
      <c r="DDJ41" s="63"/>
      <c r="DDK41" s="63"/>
      <c r="DDL41" s="63"/>
      <c r="DDM41" s="63"/>
      <c r="DDN41" s="63"/>
      <c r="DDO41" s="63"/>
      <c r="DDP41" s="63"/>
      <c r="DDQ41" s="63"/>
      <c r="DDR41" s="63"/>
      <c r="DDS41" s="63"/>
      <c r="DDT41" s="63"/>
      <c r="DDU41" s="63"/>
      <c r="DDV41" s="63"/>
      <c r="DDW41" s="63"/>
      <c r="DDX41" s="63"/>
      <c r="DDY41" s="63"/>
      <c r="DDZ41" s="63"/>
      <c r="DEA41" s="63"/>
      <c r="DEB41" s="63"/>
      <c r="DEC41" s="63"/>
      <c r="DED41" s="63"/>
      <c r="DEE41" s="63"/>
      <c r="DEF41" s="63"/>
      <c r="DEG41" s="63"/>
      <c r="DEH41" s="63"/>
      <c r="DEI41" s="63"/>
      <c r="DEJ41" s="63"/>
      <c r="DEK41" s="63"/>
      <c r="DEL41" s="63"/>
      <c r="DEM41" s="63"/>
      <c r="DEN41" s="63"/>
      <c r="DEO41" s="63"/>
      <c r="DEP41" s="63"/>
      <c r="DEQ41" s="63"/>
      <c r="DER41" s="63"/>
      <c r="DES41" s="63"/>
      <c r="DET41" s="63"/>
      <c r="DEU41" s="63"/>
      <c r="DEV41" s="63"/>
      <c r="DEW41" s="63"/>
      <c r="DEX41" s="63"/>
      <c r="DEY41" s="63"/>
      <c r="DEZ41" s="63"/>
      <c r="DFA41" s="63"/>
      <c r="DFB41" s="63"/>
      <c r="DFC41" s="63"/>
      <c r="DFD41" s="63"/>
      <c r="DFE41" s="63"/>
      <c r="DFF41" s="63"/>
      <c r="DFG41" s="63"/>
      <c r="DFH41" s="63"/>
      <c r="DFI41" s="63"/>
      <c r="DFJ41" s="63"/>
      <c r="DFK41" s="63"/>
      <c r="DFL41" s="63"/>
      <c r="DFM41" s="63"/>
      <c r="DFN41" s="63"/>
      <c r="DFO41" s="63"/>
      <c r="DFP41" s="63"/>
      <c r="DFQ41" s="63"/>
      <c r="DFR41" s="63"/>
      <c r="DFS41" s="63"/>
      <c r="DFT41" s="63"/>
      <c r="DFU41" s="63"/>
      <c r="DFV41" s="63"/>
      <c r="DFW41" s="63"/>
      <c r="DFX41" s="63"/>
      <c r="DFY41" s="63"/>
      <c r="DFZ41" s="63"/>
      <c r="DGA41" s="63"/>
      <c r="DGB41" s="63"/>
      <c r="DGC41" s="63"/>
      <c r="DGD41" s="63"/>
      <c r="DGE41" s="63"/>
      <c r="DGF41" s="63"/>
      <c r="DGG41" s="63"/>
      <c r="DGH41" s="63"/>
      <c r="DGI41" s="63"/>
      <c r="DGJ41" s="63"/>
      <c r="DGK41" s="63"/>
      <c r="DGL41" s="63"/>
      <c r="DGM41" s="63"/>
      <c r="DGN41" s="63"/>
      <c r="DGO41" s="63"/>
      <c r="DGP41" s="63"/>
      <c r="DGQ41" s="63"/>
      <c r="DGR41" s="63"/>
      <c r="DGS41" s="63"/>
      <c r="DGT41" s="63"/>
      <c r="DGU41" s="63"/>
      <c r="DGV41" s="63"/>
      <c r="DGW41" s="63"/>
      <c r="DGX41" s="63"/>
      <c r="DGY41" s="63"/>
      <c r="DGZ41" s="63"/>
      <c r="DHA41" s="63"/>
      <c r="DHB41" s="63"/>
      <c r="DHC41" s="63"/>
      <c r="DHD41" s="63"/>
      <c r="DHE41" s="63"/>
      <c r="DHF41" s="63"/>
      <c r="DHG41" s="63"/>
      <c r="DHH41" s="63"/>
      <c r="DHI41" s="63"/>
      <c r="DHJ41" s="63"/>
      <c r="DHK41" s="63"/>
      <c r="DHL41" s="63"/>
      <c r="DHM41" s="63"/>
      <c r="DHN41" s="63"/>
      <c r="DHO41" s="63"/>
      <c r="DHP41" s="63"/>
      <c r="DHQ41" s="63"/>
      <c r="DHR41" s="63"/>
      <c r="DHS41" s="63"/>
      <c r="DHT41" s="63"/>
      <c r="DHU41" s="63"/>
      <c r="DHV41" s="63"/>
      <c r="DHW41" s="63"/>
      <c r="DHX41" s="63"/>
      <c r="DHY41" s="63"/>
      <c r="DHZ41" s="63"/>
      <c r="DIA41" s="63"/>
      <c r="DIB41" s="63"/>
      <c r="DIC41" s="63"/>
      <c r="DID41" s="63"/>
      <c r="DIE41" s="63"/>
      <c r="DIF41" s="63"/>
      <c r="DIG41" s="63"/>
      <c r="DIH41" s="63"/>
      <c r="DII41" s="63"/>
      <c r="DIJ41" s="63"/>
      <c r="DIK41" s="63"/>
      <c r="DIL41" s="63"/>
      <c r="DIM41" s="63"/>
      <c r="DIN41" s="63"/>
      <c r="DIO41" s="63"/>
      <c r="DIP41" s="63"/>
      <c r="DIQ41" s="63"/>
      <c r="DIR41" s="63"/>
      <c r="DIS41" s="63"/>
      <c r="DIT41" s="63"/>
      <c r="DIU41" s="63"/>
      <c r="DIV41" s="63"/>
      <c r="DIW41" s="63"/>
      <c r="DIX41" s="63"/>
      <c r="DIY41" s="63"/>
      <c r="DIZ41" s="63"/>
      <c r="DJA41" s="63"/>
      <c r="DJB41" s="63"/>
      <c r="DJC41" s="63"/>
      <c r="DJD41" s="63"/>
      <c r="DJE41" s="63"/>
      <c r="DJF41" s="63"/>
      <c r="DJG41" s="63"/>
      <c r="DJH41" s="63"/>
      <c r="DJI41" s="63"/>
      <c r="DJJ41" s="63"/>
      <c r="DJK41" s="63"/>
      <c r="DJL41" s="63"/>
      <c r="DJM41" s="63"/>
      <c r="DJN41" s="63"/>
      <c r="DJO41" s="63"/>
      <c r="DJP41" s="63"/>
      <c r="DJQ41" s="63"/>
      <c r="DJR41" s="63"/>
      <c r="DJS41" s="63"/>
      <c r="DJT41" s="63"/>
      <c r="DJU41" s="63"/>
      <c r="DJV41" s="63"/>
      <c r="DJW41" s="63"/>
      <c r="DJX41" s="63"/>
      <c r="DJY41" s="63"/>
      <c r="DJZ41" s="63"/>
      <c r="DKA41" s="63"/>
      <c r="DKB41" s="63"/>
      <c r="DKC41" s="63"/>
      <c r="DKD41" s="63"/>
      <c r="DKE41" s="63"/>
      <c r="DKF41" s="63"/>
      <c r="DKG41" s="63"/>
      <c r="DKH41" s="63"/>
      <c r="DKI41" s="63"/>
      <c r="DKJ41" s="63"/>
      <c r="DKK41" s="63"/>
      <c r="DKL41" s="63"/>
      <c r="DKM41" s="63"/>
      <c r="DKN41" s="63"/>
      <c r="DKO41" s="63"/>
      <c r="DKP41" s="63"/>
      <c r="DKQ41" s="63"/>
      <c r="DKR41" s="63"/>
      <c r="DKS41" s="63"/>
      <c r="DKT41" s="63"/>
      <c r="DKU41" s="63"/>
      <c r="DKV41" s="63"/>
      <c r="DKW41" s="63"/>
      <c r="DKX41" s="63"/>
      <c r="DKY41" s="63"/>
      <c r="DKZ41" s="63"/>
      <c r="DLA41" s="63"/>
      <c r="DLB41" s="63"/>
      <c r="DLC41" s="63"/>
      <c r="DLD41" s="63"/>
      <c r="DLE41" s="63"/>
      <c r="DLF41" s="63"/>
      <c r="DLG41" s="63"/>
      <c r="DLH41" s="63"/>
      <c r="DLI41" s="63"/>
      <c r="DLJ41" s="63"/>
      <c r="DLK41" s="63"/>
      <c r="DLL41" s="63"/>
      <c r="DLM41" s="63"/>
      <c r="DLN41" s="63"/>
      <c r="DLO41" s="63"/>
      <c r="DLP41" s="63"/>
      <c r="DLQ41" s="63"/>
      <c r="DLR41" s="63"/>
      <c r="DLS41" s="63"/>
      <c r="DLT41" s="63"/>
      <c r="DLU41" s="63"/>
      <c r="DLV41" s="63"/>
      <c r="DLW41" s="63"/>
      <c r="DLX41" s="63"/>
      <c r="DLY41" s="63"/>
      <c r="DLZ41" s="63"/>
      <c r="DMA41" s="63"/>
      <c r="DMB41" s="63"/>
      <c r="DMC41" s="63"/>
      <c r="DMD41" s="63"/>
      <c r="DME41" s="63"/>
      <c r="DMF41" s="63"/>
      <c r="DMG41" s="63"/>
      <c r="DMH41" s="63"/>
      <c r="DMI41" s="63"/>
      <c r="DMJ41" s="63"/>
      <c r="DMK41" s="63"/>
      <c r="DML41" s="63"/>
      <c r="DMM41" s="63"/>
      <c r="DMN41" s="63"/>
      <c r="DMO41" s="63"/>
      <c r="DMP41" s="63"/>
      <c r="DMQ41" s="63"/>
      <c r="DMR41" s="63"/>
      <c r="DMS41" s="63"/>
      <c r="DMT41" s="63"/>
      <c r="DMU41" s="63"/>
      <c r="DMV41" s="63"/>
      <c r="DMW41" s="63"/>
      <c r="DMX41" s="63"/>
      <c r="DMY41" s="63"/>
      <c r="DMZ41" s="63"/>
      <c r="DNA41" s="63"/>
      <c r="DNB41" s="63"/>
      <c r="DNC41" s="63"/>
      <c r="DND41" s="63"/>
      <c r="DNE41" s="63"/>
      <c r="DNF41" s="63"/>
      <c r="DNG41" s="63"/>
      <c r="DNH41" s="63"/>
      <c r="DNI41" s="63"/>
      <c r="DNJ41" s="63"/>
      <c r="DNK41" s="63"/>
      <c r="DNL41" s="63"/>
      <c r="DNM41" s="63"/>
      <c r="DNN41" s="63"/>
      <c r="DNO41" s="63"/>
      <c r="DNP41" s="63"/>
      <c r="DNQ41" s="63"/>
      <c r="DNR41" s="63"/>
      <c r="DNS41" s="63"/>
      <c r="DNT41" s="63"/>
      <c r="DNU41" s="63"/>
      <c r="DNV41" s="63"/>
      <c r="DNW41" s="63"/>
      <c r="DNX41" s="63"/>
      <c r="DNY41" s="63"/>
      <c r="DNZ41" s="63"/>
      <c r="DOA41" s="63"/>
      <c r="DOB41" s="63"/>
      <c r="DOC41" s="63"/>
      <c r="DOD41" s="63"/>
      <c r="DOE41" s="63"/>
      <c r="DOF41" s="63"/>
      <c r="DOG41" s="63"/>
      <c r="DOH41" s="63"/>
      <c r="DOI41" s="63"/>
      <c r="DOJ41" s="63"/>
      <c r="DOK41" s="63"/>
      <c r="DOL41" s="63"/>
      <c r="DOM41" s="63"/>
      <c r="DON41" s="63"/>
      <c r="DOO41" s="63"/>
      <c r="DOP41" s="63"/>
      <c r="DOQ41" s="63"/>
      <c r="DOR41" s="63"/>
      <c r="DOS41" s="63"/>
      <c r="DOT41" s="63"/>
      <c r="DOU41" s="63"/>
      <c r="DOV41" s="63"/>
      <c r="DOW41" s="63"/>
      <c r="DOX41" s="63"/>
      <c r="DOY41" s="63"/>
      <c r="DOZ41" s="63"/>
      <c r="DPA41" s="63"/>
      <c r="DPB41" s="63"/>
      <c r="DPC41" s="63"/>
      <c r="DPD41" s="63"/>
      <c r="DPE41" s="63"/>
      <c r="DPF41" s="63"/>
      <c r="DPG41" s="63"/>
      <c r="DPH41" s="63"/>
      <c r="DPI41" s="63"/>
      <c r="DPJ41" s="63"/>
      <c r="DPK41" s="63"/>
      <c r="DPL41" s="63"/>
      <c r="DPM41" s="63"/>
      <c r="DPN41" s="63"/>
      <c r="DPO41" s="63"/>
      <c r="DPP41" s="63"/>
      <c r="DPQ41" s="63"/>
      <c r="DPR41" s="63"/>
      <c r="DPS41" s="63"/>
      <c r="DPT41" s="63"/>
      <c r="DPU41" s="63"/>
      <c r="DPV41" s="63"/>
      <c r="DPW41" s="63"/>
      <c r="DPX41" s="63"/>
      <c r="DPY41" s="63"/>
      <c r="DPZ41" s="63"/>
      <c r="DQA41" s="63"/>
      <c r="DQB41" s="63"/>
      <c r="DQC41" s="63"/>
      <c r="DQD41" s="63"/>
      <c r="DQE41" s="63"/>
      <c r="DQF41" s="63"/>
      <c r="DQG41" s="63"/>
      <c r="DQH41" s="63"/>
      <c r="DQI41" s="63"/>
      <c r="DQJ41" s="63"/>
      <c r="DQK41" s="63"/>
      <c r="DQL41" s="63"/>
      <c r="DQM41" s="63"/>
      <c r="DQN41" s="63"/>
      <c r="DQO41" s="63"/>
      <c r="DQP41" s="63"/>
      <c r="DQQ41" s="63"/>
      <c r="DQR41" s="63"/>
      <c r="DQS41" s="63"/>
      <c r="DQT41" s="63"/>
      <c r="DQU41" s="63"/>
      <c r="DQV41" s="63"/>
      <c r="DQW41" s="63"/>
      <c r="DQX41" s="63"/>
      <c r="DQY41" s="63"/>
      <c r="DQZ41" s="63"/>
      <c r="DRA41" s="63"/>
      <c r="DRB41" s="63"/>
      <c r="DRC41" s="63"/>
      <c r="DRD41" s="63"/>
      <c r="DRE41" s="63"/>
      <c r="DRF41" s="63"/>
      <c r="DRG41" s="63"/>
      <c r="DRH41" s="63"/>
      <c r="DRI41" s="63"/>
      <c r="DRJ41" s="63"/>
      <c r="DRK41" s="63"/>
      <c r="DRL41" s="63"/>
      <c r="DRM41" s="63"/>
      <c r="DRN41" s="63"/>
      <c r="DRO41" s="63"/>
      <c r="DRP41" s="63"/>
      <c r="DRQ41" s="63"/>
      <c r="DRR41" s="63"/>
      <c r="DRS41" s="63"/>
      <c r="DRT41" s="63"/>
      <c r="DRU41" s="63"/>
      <c r="DRV41" s="63"/>
      <c r="DRW41" s="63"/>
      <c r="DRX41" s="63"/>
      <c r="DRY41" s="63"/>
      <c r="DRZ41" s="63"/>
      <c r="DSA41" s="63"/>
      <c r="DSB41" s="63"/>
      <c r="DSC41" s="63"/>
      <c r="DSD41" s="63"/>
      <c r="DSE41" s="63"/>
      <c r="DSF41" s="63"/>
      <c r="DSG41" s="63"/>
      <c r="DSH41" s="63"/>
      <c r="DSI41" s="63"/>
      <c r="DSJ41" s="63"/>
      <c r="DSK41" s="63"/>
      <c r="DSL41" s="63"/>
      <c r="DSM41" s="63"/>
      <c r="DSN41" s="63"/>
      <c r="DSO41" s="63"/>
      <c r="DSP41" s="63"/>
      <c r="DSQ41" s="63"/>
      <c r="DSR41" s="63"/>
      <c r="DSS41" s="63"/>
      <c r="DST41" s="63"/>
      <c r="DSU41" s="63"/>
      <c r="DSV41" s="63"/>
      <c r="DSW41" s="63"/>
      <c r="DSX41" s="63"/>
      <c r="DSY41" s="63"/>
      <c r="DSZ41" s="63"/>
      <c r="DTA41" s="63"/>
      <c r="DTB41" s="63"/>
      <c r="DTC41" s="63"/>
      <c r="DTD41" s="63"/>
      <c r="DTE41" s="63"/>
      <c r="DTF41" s="63"/>
      <c r="DTG41" s="63"/>
      <c r="DTH41" s="63"/>
      <c r="DTI41" s="63"/>
      <c r="DTJ41" s="63"/>
      <c r="DTK41" s="63"/>
      <c r="DTL41" s="63"/>
      <c r="DTM41" s="63"/>
      <c r="DTN41" s="63"/>
      <c r="DTO41" s="63"/>
      <c r="DTP41" s="63"/>
      <c r="DTQ41" s="63"/>
      <c r="DTR41" s="63"/>
      <c r="DTS41" s="63"/>
      <c r="DTT41" s="63"/>
      <c r="DTU41" s="63"/>
      <c r="DTV41" s="63"/>
      <c r="DTW41" s="63"/>
      <c r="DTX41" s="63"/>
      <c r="DTY41" s="63"/>
      <c r="DTZ41" s="63"/>
      <c r="DUA41" s="63"/>
      <c r="DUB41" s="63"/>
      <c r="DUC41" s="63"/>
      <c r="DUD41" s="63"/>
      <c r="DUE41" s="63"/>
      <c r="DUF41" s="63"/>
      <c r="DUG41" s="63"/>
      <c r="DUH41" s="63"/>
      <c r="DUI41" s="63"/>
      <c r="DUJ41" s="63"/>
      <c r="DUK41" s="63"/>
      <c r="DUL41" s="63"/>
      <c r="DUM41" s="63"/>
      <c r="DUN41" s="63"/>
      <c r="DUO41" s="63"/>
      <c r="DUP41" s="63"/>
      <c r="DUQ41" s="63"/>
      <c r="DUR41" s="63"/>
      <c r="DUS41" s="63"/>
      <c r="DUT41" s="63"/>
      <c r="DUU41" s="63"/>
      <c r="DUV41" s="63"/>
      <c r="DUW41" s="63"/>
      <c r="DUX41" s="63"/>
      <c r="DUY41" s="63"/>
      <c r="DUZ41" s="63"/>
      <c r="DVA41" s="63"/>
      <c r="DVB41" s="63"/>
      <c r="DVC41" s="63"/>
      <c r="DVD41" s="63"/>
      <c r="DVE41" s="63"/>
      <c r="DVF41" s="63"/>
      <c r="DVG41" s="63"/>
      <c r="DVH41" s="63"/>
      <c r="DVI41" s="63"/>
      <c r="DVJ41" s="63"/>
      <c r="DVK41" s="63"/>
      <c r="DVL41" s="63"/>
      <c r="DVM41" s="63"/>
      <c r="DVN41" s="63"/>
      <c r="DVO41" s="63"/>
      <c r="DVP41" s="63"/>
      <c r="DVQ41" s="63"/>
      <c r="DVR41" s="63"/>
      <c r="DVS41" s="63"/>
      <c r="DVT41" s="63"/>
      <c r="DVU41" s="63"/>
      <c r="DVV41" s="63"/>
      <c r="DVW41" s="63"/>
      <c r="DVX41" s="63"/>
      <c r="DVY41" s="63"/>
      <c r="DVZ41" s="63"/>
      <c r="DWA41" s="63"/>
      <c r="DWB41" s="63"/>
      <c r="DWC41" s="63"/>
      <c r="DWD41" s="63"/>
      <c r="DWE41" s="63"/>
      <c r="DWF41" s="63"/>
      <c r="DWG41" s="63"/>
      <c r="DWH41" s="63"/>
      <c r="DWI41" s="63"/>
      <c r="DWJ41" s="63"/>
      <c r="DWK41" s="63"/>
      <c r="DWL41" s="63"/>
      <c r="DWM41" s="63"/>
      <c r="DWN41" s="63"/>
      <c r="DWO41" s="63"/>
      <c r="DWP41" s="63"/>
      <c r="DWQ41" s="63"/>
      <c r="DWR41" s="63"/>
      <c r="DWS41" s="63"/>
      <c r="DWT41" s="63"/>
      <c r="DWU41" s="63"/>
      <c r="DWV41" s="63"/>
      <c r="DWW41" s="63"/>
      <c r="DWX41" s="63"/>
      <c r="DWY41" s="63"/>
      <c r="DWZ41" s="63"/>
      <c r="DXA41" s="63"/>
      <c r="DXB41" s="63"/>
      <c r="DXC41" s="63"/>
      <c r="DXD41" s="63"/>
      <c r="DXE41" s="63"/>
      <c r="DXF41" s="63"/>
      <c r="DXG41" s="63"/>
      <c r="DXH41" s="63"/>
      <c r="DXI41" s="63"/>
      <c r="DXJ41" s="63"/>
      <c r="DXK41" s="63"/>
      <c r="DXL41" s="63"/>
      <c r="DXM41" s="63"/>
      <c r="DXN41" s="63"/>
      <c r="DXO41" s="63"/>
      <c r="DXP41" s="63"/>
      <c r="DXQ41" s="63"/>
      <c r="DXR41" s="63"/>
      <c r="DXS41" s="63"/>
      <c r="DXT41" s="63"/>
      <c r="DXU41" s="63"/>
      <c r="DXV41" s="63"/>
      <c r="DXW41" s="63"/>
      <c r="DXX41" s="63"/>
      <c r="DXY41" s="63"/>
      <c r="DXZ41" s="63"/>
      <c r="DYA41" s="63"/>
      <c r="DYB41" s="63"/>
      <c r="DYC41" s="63"/>
      <c r="DYD41" s="63"/>
      <c r="DYE41" s="63"/>
      <c r="DYF41" s="63"/>
      <c r="DYG41" s="63"/>
      <c r="DYH41" s="63"/>
      <c r="DYI41" s="63"/>
      <c r="DYJ41" s="63"/>
      <c r="DYK41" s="63"/>
      <c r="DYL41" s="63"/>
      <c r="DYM41" s="63"/>
      <c r="DYN41" s="63"/>
      <c r="DYO41" s="63"/>
      <c r="DYP41" s="63"/>
      <c r="DYQ41" s="63"/>
      <c r="DYR41" s="63"/>
      <c r="DYS41" s="63"/>
      <c r="DYT41" s="63"/>
      <c r="DYU41" s="63"/>
      <c r="DYV41" s="63"/>
      <c r="DYW41" s="63"/>
      <c r="DYX41" s="63"/>
      <c r="DYY41" s="63"/>
      <c r="DYZ41" s="63"/>
      <c r="DZA41" s="63"/>
      <c r="DZB41" s="63"/>
      <c r="DZC41" s="63"/>
      <c r="DZD41" s="63"/>
      <c r="DZE41" s="63"/>
      <c r="DZF41" s="63"/>
      <c r="DZG41" s="63"/>
      <c r="DZH41" s="63"/>
      <c r="DZI41" s="63"/>
      <c r="DZJ41" s="63"/>
      <c r="DZK41" s="63"/>
      <c r="DZL41" s="63"/>
      <c r="DZM41" s="63"/>
      <c r="DZN41" s="63"/>
      <c r="DZO41" s="63"/>
      <c r="DZP41" s="63"/>
      <c r="DZQ41" s="63"/>
      <c r="DZR41" s="63"/>
      <c r="DZS41" s="63"/>
      <c r="DZT41" s="63"/>
      <c r="DZU41" s="63"/>
      <c r="DZV41" s="63"/>
      <c r="DZW41" s="63"/>
      <c r="DZX41" s="63"/>
      <c r="DZY41" s="63"/>
      <c r="DZZ41" s="63"/>
      <c r="EAA41" s="63"/>
      <c r="EAB41" s="63"/>
      <c r="EAC41" s="63"/>
      <c r="EAD41" s="63"/>
      <c r="EAE41" s="63"/>
      <c r="EAF41" s="63"/>
      <c r="EAG41" s="63"/>
      <c r="EAH41" s="63"/>
      <c r="EAI41" s="63"/>
      <c r="EAJ41" s="63"/>
      <c r="EAK41" s="63"/>
      <c r="EAL41" s="63"/>
      <c r="EAM41" s="63"/>
      <c r="EAN41" s="63"/>
      <c r="EAO41" s="63"/>
      <c r="EAP41" s="63"/>
      <c r="EAQ41" s="63"/>
      <c r="EAR41" s="63"/>
      <c r="EAS41" s="63"/>
      <c r="EAT41" s="63"/>
      <c r="EAU41" s="63"/>
      <c r="EAV41" s="63"/>
      <c r="EAW41" s="63"/>
      <c r="EAX41" s="63"/>
      <c r="EAY41" s="63"/>
      <c r="EAZ41" s="63"/>
      <c r="EBA41" s="63"/>
      <c r="EBB41" s="63"/>
      <c r="EBC41" s="63"/>
      <c r="EBD41" s="63"/>
      <c r="EBE41" s="63"/>
      <c r="EBF41" s="63"/>
      <c r="EBG41" s="63"/>
      <c r="EBH41" s="63"/>
      <c r="EBI41" s="63"/>
      <c r="EBJ41" s="63"/>
      <c r="EBK41" s="63"/>
      <c r="EBL41" s="63"/>
      <c r="EBM41" s="63"/>
      <c r="EBN41" s="63"/>
      <c r="EBO41" s="63"/>
      <c r="EBP41" s="63"/>
      <c r="EBQ41" s="63"/>
      <c r="EBR41" s="63"/>
      <c r="EBS41" s="63"/>
      <c r="EBT41" s="63"/>
      <c r="EBU41" s="63"/>
      <c r="EBV41" s="63"/>
      <c r="EBW41" s="63"/>
      <c r="EBX41" s="63"/>
      <c r="EBY41" s="63"/>
      <c r="EBZ41" s="63"/>
      <c r="ECA41" s="63"/>
      <c r="ECB41" s="63"/>
      <c r="ECC41" s="63"/>
      <c r="ECD41" s="63"/>
      <c r="ECE41" s="63"/>
      <c r="ECF41" s="63"/>
      <c r="ECG41" s="63"/>
      <c r="ECH41" s="63"/>
      <c r="ECI41" s="63"/>
      <c r="ECJ41" s="63"/>
      <c r="ECK41" s="63"/>
      <c r="ECL41" s="63"/>
      <c r="ECM41" s="63"/>
      <c r="ECN41" s="63"/>
      <c r="ECO41" s="63"/>
      <c r="ECP41" s="63"/>
      <c r="ECQ41" s="63"/>
      <c r="ECR41" s="63"/>
      <c r="ECS41" s="63"/>
      <c r="ECT41" s="63"/>
      <c r="ECU41" s="63"/>
      <c r="ECV41" s="63"/>
      <c r="ECW41" s="63"/>
      <c r="ECX41" s="63"/>
      <c r="ECY41" s="63"/>
      <c r="ECZ41" s="63"/>
      <c r="EDA41" s="63"/>
      <c r="EDB41" s="63"/>
      <c r="EDC41" s="63"/>
      <c r="EDD41" s="63"/>
      <c r="EDE41" s="63"/>
      <c r="EDF41" s="63"/>
      <c r="EDG41" s="63"/>
      <c r="EDH41" s="63"/>
      <c r="EDI41" s="63"/>
      <c r="EDJ41" s="63"/>
      <c r="EDK41" s="63"/>
      <c r="EDL41" s="63"/>
      <c r="EDM41" s="63"/>
      <c r="EDN41" s="63"/>
      <c r="EDO41" s="63"/>
      <c r="EDP41" s="63"/>
      <c r="EDQ41" s="63"/>
      <c r="EDR41" s="63"/>
      <c r="EDS41" s="63"/>
      <c r="EDT41" s="63"/>
      <c r="EDU41" s="63"/>
      <c r="EDV41" s="63"/>
      <c r="EDW41" s="63"/>
      <c r="EDX41" s="63"/>
      <c r="EDY41" s="63"/>
      <c r="EDZ41" s="63"/>
      <c r="EEA41" s="63"/>
      <c r="EEB41" s="63"/>
      <c r="EEC41" s="63"/>
      <c r="EED41" s="63"/>
      <c r="EEE41" s="63"/>
      <c r="EEF41" s="63"/>
      <c r="EEG41" s="63"/>
      <c r="EEH41" s="63"/>
      <c r="EEI41" s="63"/>
      <c r="EEJ41" s="63"/>
      <c r="EEK41" s="63"/>
      <c r="EEL41" s="63"/>
      <c r="EEM41" s="63"/>
      <c r="EEN41" s="63"/>
      <c r="EEO41" s="63"/>
      <c r="EEP41" s="63"/>
      <c r="EEQ41" s="63"/>
      <c r="EER41" s="63"/>
      <c r="EES41" s="63"/>
      <c r="EET41" s="63"/>
      <c r="EEU41" s="63"/>
      <c r="EEV41" s="63"/>
      <c r="EEW41" s="63"/>
      <c r="EEX41" s="63"/>
      <c r="EEY41" s="63"/>
      <c r="EEZ41" s="63"/>
      <c r="EFA41" s="63"/>
      <c r="EFB41" s="63"/>
      <c r="EFC41" s="63"/>
      <c r="EFD41" s="63"/>
      <c r="EFE41" s="63"/>
      <c r="EFF41" s="63"/>
      <c r="EFG41" s="63"/>
      <c r="EFH41" s="63"/>
      <c r="EFI41" s="63"/>
      <c r="EFJ41" s="63"/>
      <c r="EFK41" s="63"/>
      <c r="EFL41" s="63"/>
      <c r="EFM41" s="63"/>
      <c r="EFN41" s="63"/>
      <c r="EFO41" s="63"/>
      <c r="EFP41" s="63"/>
      <c r="EFQ41" s="63"/>
      <c r="EFR41" s="63"/>
      <c r="EFS41" s="63"/>
      <c r="EFT41" s="63"/>
      <c r="EFU41" s="63"/>
      <c r="EFV41" s="63"/>
      <c r="EFW41" s="63"/>
      <c r="EFX41" s="63"/>
      <c r="EFY41" s="63"/>
      <c r="EFZ41" s="63"/>
      <c r="EGA41" s="63"/>
      <c r="EGB41" s="63"/>
      <c r="EGC41" s="63"/>
      <c r="EGD41" s="63"/>
      <c r="EGE41" s="63"/>
      <c r="EGF41" s="63"/>
      <c r="EGG41" s="63"/>
      <c r="EGH41" s="63"/>
      <c r="EGI41" s="63"/>
      <c r="EGJ41" s="63"/>
      <c r="EGK41" s="63"/>
      <c r="EGL41" s="63"/>
      <c r="EGM41" s="63"/>
      <c r="EGN41" s="63"/>
      <c r="EGO41" s="63"/>
      <c r="EGP41" s="63"/>
      <c r="EGQ41" s="63"/>
      <c r="EGR41" s="63"/>
      <c r="EGS41" s="63"/>
      <c r="EGT41" s="63"/>
      <c r="EGU41" s="63"/>
      <c r="EGV41" s="63"/>
      <c r="EGW41" s="63"/>
      <c r="EGX41" s="63"/>
      <c r="EGY41" s="63"/>
      <c r="EGZ41" s="63"/>
      <c r="EHA41" s="63"/>
      <c r="EHB41" s="63"/>
      <c r="EHC41" s="63"/>
      <c r="EHD41" s="63"/>
      <c r="EHE41" s="63"/>
      <c r="EHF41" s="63"/>
      <c r="EHG41" s="63"/>
      <c r="EHH41" s="63"/>
      <c r="EHI41" s="63"/>
      <c r="EHJ41" s="63"/>
      <c r="EHK41" s="63"/>
      <c r="EHL41" s="63"/>
      <c r="EHM41" s="63"/>
      <c r="EHN41" s="63"/>
      <c r="EHO41" s="63"/>
      <c r="EHP41" s="63"/>
      <c r="EHQ41" s="63"/>
      <c r="EHR41" s="63"/>
      <c r="EHS41" s="63"/>
      <c r="EHT41" s="63"/>
      <c r="EHU41" s="63"/>
      <c r="EHV41" s="63"/>
      <c r="EHW41" s="63"/>
      <c r="EHX41" s="63"/>
      <c r="EHY41" s="63"/>
      <c r="EHZ41" s="63"/>
      <c r="EIA41" s="63"/>
      <c r="EIB41" s="63"/>
      <c r="EIC41" s="63"/>
      <c r="EID41" s="63"/>
      <c r="EIE41" s="63"/>
      <c r="EIF41" s="63"/>
      <c r="EIG41" s="63"/>
      <c r="EIH41" s="63"/>
      <c r="EII41" s="63"/>
      <c r="EIJ41" s="63"/>
      <c r="EIK41" s="63"/>
      <c r="EIL41" s="63"/>
      <c r="EIM41" s="63"/>
      <c r="EIN41" s="63"/>
      <c r="EIO41" s="63"/>
      <c r="EIP41" s="63"/>
      <c r="EIQ41" s="63"/>
      <c r="EIR41" s="63"/>
      <c r="EIS41" s="63"/>
      <c r="EIT41" s="63"/>
      <c r="EIU41" s="63"/>
      <c r="EIV41" s="63"/>
      <c r="EIW41" s="63"/>
      <c r="EIX41" s="63"/>
      <c r="EIY41" s="63"/>
      <c r="EIZ41" s="63"/>
      <c r="EJA41" s="63"/>
      <c r="EJB41" s="63"/>
      <c r="EJC41" s="63"/>
      <c r="EJD41" s="63"/>
      <c r="EJE41" s="63"/>
      <c r="EJF41" s="63"/>
      <c r="EJG41" s="63"/>
      <c r="EJH41" s="63"/>
      <c r="EJI41" s="63"/>
      <c r="EJJ41" s="63"/>
      <c r="EJK41" s="63"/>
      <c r="EJL41" s="63"/>
      <c r="EJM41" s="63"/>
      <c r="EJN41" s="63"/>
      <c r="EJO41" s="63"/>
      <c r="EJP41" s="63"/>
      <c r="EJQ41" s="63"/>
      <c r="EJR41" s="63"/>
      <c r="EJS41" s="63"/>
      <c r="EJT41" s="63"/>
      <c r="EJU41" s="63"/>
      <c r="EJV41" s="63"/>
      <c r="EJW41" s="63"/>
      <c r="EJX41" s="63"/>
      <c r="EJY41" s="63"/>
      <c r="EJZ41" s="63"/>
      <c r="EKA41" s="63"/>
      <c r="EKB41" s="63"/>
      <c r="EKC41" s="63"/>
      <c r="EKD41" s="63"/>
      <c r="EKE41" s="63"/>
      <c r="EKF41" s="63"/>
      <c r="EKG41" s="63"/>
      <c r="EKH41" s="63"/>
      <c r="EKI41" s="63"/>
      <c r="EKJ41" s="63"/>
      <c r="EKK41" s="63"/>
      <c r="EKL41" s="63"/>
      <c r="EKM41" s="63"/>
      <c r="EKN41" s="63"/>
      <c r="EKO41" s="63"/>
      <c r="EKP41" s="63"/>
      <c r="EKQ41" s="63"/>
      <c r="EKR41" s="63"/>
      <c r="EKS41" s="63"/>
      <c r="EKT41" s="63"/>
      <c r="EKU41" s="63"/>
      <c r="EKV41" s="63"/>
      <c r="EKW41" s="63"/>
      <c r="EKX41" s="63"/>
      <c r="EKY41" s="63"/>
      <c r="EKZ41" s="63"/>
      <c r="ELA41" s="63"/>
      <c r="ELB41" s="63"/>
      <c r="ELC41" s="63"/>
      <c r="ELD41" s="63"/>
      <c r="ELE41" s="63"/>
      <c r="ELF41" s="63"/>
      <c r="ELG41" s="63"/>
      <c r="ELH41" s="63"/>
      <c r="ELI41" s="63"/>
      <c r="ELJ41" s="63"/>
      <c r="ELK41" s="63"/>
      <c r="ELL41" s="63"/>
      <c r="ELM41" s="63"/>
      <c r="ELN41" s="63"/>
      <c r="ELO41" s="63"/>
      <c r="ELP41" s="63"/>
      <c r="ELQ41" s="63"/>
      <c r="ELR41" s="63"/>
      <c r="ELS41" s="63"/>
      <c r="ELT41" s="63"/>
      <c r="ELU41" s="63"/>
      <c r="ELV41" s="63"/>
      <c r="ELW41" s="63"/>
      <c r="ELX41" s="63"/>
      <c r="ELY41" s="63"/>
      <c r="ELZ41" s="63"/>
      <c r="EMA41" s="63"/>
      <c r="EMB41" s="63"/>
      <c r="EMC41" s="63"/>
      <c r="EMD41" s="63"/>
      <c r="EME41" s="63"/>
      <c r="EMF41" s="63"/>
      <c r="EMG41" s="63"/>
      <c r="EMH41" s="63"/>
      <c r="EMI41" s="63"/>
      <c r="EMJ41" s="63"/>
      <c r="EMK41" s="63"/>
      <c r="EML41" s="63"/>
      <c r="EMM41" s="63"/>
      <c r="EMN41" s="63"/>
      <c r="EMO41" s="63"/>
      <c r="EMP41" s="63"/>
      <c r="EMQ41" s="63"/>
      <c r="EMR41" s="63"/>
      <c r="EMS41" s="63"/>
      <c r="EMT41" s="63"/>
      <c r="EMU41" s="63"/>
      <c r="EMV41" s="63"/>
      <c r="EMW41" s="63"/>
      <c r="EMX41" s="63"/>
      <c r="EMY41" s="63"/>
      <c r="EMZ41" s="63"/>
      <c r="ENA41" s="63"/>
      <c r="ENB41" s="63"/>
      <c r="ENC41" s="63"/>
      <c r="END41" s="63"/>
      <c r="ENE41" s="63"/>
      <c r="ENF41" s="63"/>
      <c r="ENG41" s="63"/>
      <c r="ENH41" s="63"/>
      <c r="ENI41" s="63"/>
      <c r="ENJ41" s="63"/>
      <c r="ENK41" s="63"/>
      <c r="ENL41" s="63"/>
      <c r="ENM41" s="63"/>
      <c r="ENN41" s="63"/>
      <c r="ENO41" s="63"/>
      <c r="ENP41" s="63"/>
      <c r="ENQ41" s="63"/>
      <c r="ENR41" s="63"/>
      <c r="ENS41" s="63"/>
      <c r="ENT41" s="63"/>
      <c r="ENU41" s="63"/>
      <c r="ENV41" s="63"/>
      <c r="ENW41" s="63"/>
      <c r="ENX41" s="63"/>
      <c r="ENY41" s="63"/>
      <c r="ENZ41" s="63"/>
      <c r="EOA41" s="63"/>
      <c r="EOB41" s="63"/>
      <c r="EOC41" s="63"/>
      <c r="EOD41" s="63"/>
      <c r="EOE41" s="63"/>
      <c r="EOF41" s="63"/>
      <c r="EOG41" s="63"/>
      <c r="EOH41" s="63"/>
      <c r="EOI41" s="63"/>
      <c r="EOJ41" s="63"/>
      <c r="EOK41" s="63"/>
      <c r="EOL41" s="63"/>
      <c r="EOM41" s="63"/>
      <c r="EON41" s="63"/>
      <c r="EOO41" s="63"/>
      <c r="EOP41" s="63"/>
      <c r="EOQ41" s="63"/>
      <c r="EOR41" s="63"/>
      <c r="EOS41" s="63"/>
      <c r="EOT41" s="63"/>
      <c r="EOU41" s="63"/>
      <c r="EOV41" s="63"/>
      <c r="EOW41" s="63"/>
      <c r="EOX41" s="63"/>
      <c r="EOY41" s="63"/>
      <c r="EOZ41" s="63"/>
      <c r="EPA41" s="63"/>
      <c r="EPB41" s="63"/>
      <c r="EPC41" s="63"/>
      <c r="EPD41" s="63"/>
      <c r="EPE41" s="63"/>
      <c r="EPF41" s="63"/>
      <c r="EPG41" s="63"/>
      <c r="EPH41" s="63"/>
      <c r="EPI41" s="63"/>
      <c r="EPJ41" s="63"/>
      <c r="EPK41" s="63"/>
      <c r="EPL41" s="63"/>
      <c r="EPM41" s="63"/>
      <c r="EPN41" s="63"/>
      <c r="EPO41" s="63"/>
      <c r="EPP41" s="63"/>
      <c r="EPQ41" s="63"/>
      <c r="EPR41" s="63"/>
      <c r="EPS41" s="63"/>
      <c r="EPT41" s="63"/>
      <c r="EPU41" s="63"/>
      <c r="EPV41" s="63"/>
      <c r="EPW41" s="63"/>
      <c r="EPX41" s="63"/>
      <c r="EPY41" s="63"/>
      <c r="EPZ41" s="63"/>
      <c r="EQA41" s="63"/>
      <c r="EQB41" s="63"/>
      <c r="EQC41" s="63"/>
      <c r="EQD41" s="63"/>
      <c r="EQE41" s="63"/>
      <c r="EQF41" s="63"/>
      <c r="EQG41" s="63"/>
      <c r="EQH41" s="63"/>
      <c r="EQI41" s="63"/>
      <c r="EQJ41" s="63"/>
      <c r="EQK41" s="63"/>
      <c r="EQL41" s="63"/>
      <c r="EQM41" s="63"/>
      <c r="EQN41" s="63"/>
      <c r="EQO41" s="63"/>
      <c r="EQP41" s="63"/>
      <c r="EQQ41" s="63"/>
      <c r="EQR41" s="63"/>
      <c r="EQS41" s="63"/>
      <c r="EQT41" s="63"/>
      <c r="EQU41" s="63"/>
      <c r="EQV41" s="63"/>
      <c r="EQW41" s="63"/>
      <c r="EQX41" s="63"/>
      <c r="EQY41" s="63"/>
      <c r="EQZ41" s="63"/>
      <c r="ERA41" s="63"/>
      <c r="ERB41" s="63"/>
      <c r="ERC41" s="63"/>
      <c r="ERD41" s="63"/>
      <c r="ERE41" s="63"/>
      <c r="ERF41" s="63"/>
      <c r="ERG41" s="63"/>
      <c r="ERH41" s="63"/>
      <c r="ERI41" s="63"/>
      <c r="ERJ41" s="63"/>
      <c r="ERK41" s="63"/>
      <c r="ERL41" s="63"/>
      <c r="ERM41" s="63"/>
      <c r="ERN41" s="63"/>
      <c r="ERO41" s="63"/>
      <c r="ERP41" s="63"/>
      <c r="ERQ41" s="63"/>
      <c r="ERR41" s="63"/>
      <c r="ERS41" s="63"/>
      <c r="ERT41" s="63"/>
      <c r="ERU41" s="63"/>
      <c r="ERV41" s="63"/>
      <c r="ERW41" s="63"/>
      <c r="ERX41" s="63"/>
      <c r="ERY41" s="63"/>
      <c r="ERZ41" s="63"/>
      <c r="ESA41" s="63"/>
      <c r="ESB41" s="63"/>
      <c r="ESC41" s="63"/>
      <c r="ESD41" s="63"/>
      <c r="ESE41" s="63"/>
      <c r="ESF41" s="63"/>
      <c r="ESG41" s="63"/>
      <c r="ESH41" s="63"/>
      <c r="ESI41" s="63"/>
      <c r="ESJ41" s="63"/>
      <c r="ESK41" s="63"/>
      <c r="ESL41" s="63"/>
      <c r="ESM41" s="63"/>
      <c r="ESN41" s="63"/>
      <c r="ESO41" s="63"/>
      <c r="ESP41" s="63"/>
      <c r="ESQ41" s="63"/>
      <c r="ESR41" s="63"/>
      <c r="ESS41" s="63"/>
      <c r="EST41" s="63"/>
      <c r="ESU41" s="63"/>
      <c r="ESV41" s="63"/>
      <c r="ESW41" s="63"/>
      <c r="ESX41" s="63"/>
      <c r="ESY41" s="63"/>
      <c r="ESZ41" s="63"/>
      <c r="ETA41" s="63"/>
      <c r="ETB41" s="63"/>
      <c r="ETC41" s="63"/>
      <c r="ETD41" s="63"/>
      <c r="ETE41" s="63"/>
      <c r="ETF41" s="63"/>
      <c r="ETG41" s="63"/>
      <c r="ETH41" s="63"/>
      <c r="ETI41" s="63"/>
      <c r="ETJ41" s="63"/>
      <c r="ETK41" s="63"/>
      <c r="ETL41" s="63"/>
      <c r="ETM41" s="63"/>
      <c r="ETN41" s="63"/>
      <c r="ETO41" s="63"/>
      <c r="ETP41" s="63"/>
      <c r="ETQ41" s="63"/>
      <c r="ETR41" s="63"/>
      <c r="ETS41" s="63"/>
      <c r="ETT41" s="63"/>
      <c r="ETU41" s="63"/>
      <c r="ETV41" s="63"/>
      <c r="ETW41" s="63"/>
      <c r="ETX41" s="63"/>
      <c r="ETY41" s="63"/>
      <c r="ETZ41" s="63"/>
      <c r="EUA41" s="63"/>
      <c r="EUB41" s="63"/>
      <c r="EUC41" s="63"/>
      <c r="EUD41" s="63"/>
      <c r="EUE41" s="63"/>
      <c r="EUF41" s="63"/>
      <c r="EUG41" s="63"/>
      <c r="EUH41" s="63"/>
      <c r="EUI41" s="63"/>
      <c r="EUJ41" s="63"/>
      <c r="EUK41" s="63"/>
      <c r="EUL41" s="63"/>
      <c r="EUM41" s="63"/>
      <c r="EUN41" s="63"/>
      <c r="EUO41" s="63"/>
      <c r="EUP41" s="63"/>
      <c r="EUQ41" s="63"/>
      <c r="EUR41" s="63"/>
      <c r="EUS41" s="63"/>
      <c r="EUT41" s="63"/>
      <c r="EUU41" s="63"/>
      <c r="EUV41" s="63"/>
      <c r="EUW41" s="63"/>
      <c r="EUX41" s="63"/>
      <c r="EUY41" s="63"/>
      <c r="EUZ41" s="63"/>
      <c r="EVA41" s="63"/>
      <c r="EVB41" s="63"/>
      <c r="EVC41" s="63"/>
      <c r="EVD41" s="63"/>
      <c r="EVE41" s="63"/>
      <c r="EVF41" s="63"/>
      <c r="EVG41" s="63"/>
      <c r="EVH41" s="63"/>
      <c r="EVI41" s="63"/>
      <c r="EVJ41" s="63"/>
      <c r="EVK41" s="63"/>
      <c r="EVL41" s="63"/>
      <c r="EVM41" s="63"/>
      <c r="EVN41" s="63"/>
      <c r="EVO41" s="63"/>
      <c r="EVP41" s="63"/>
      <c r="EVQ41" s="63"/>
      <c r="EVR41" s="63"/>
      <c r="EVS41" s="63"/>
      <c r="EVT41" s="63"/>
      <c r="EVU41" s="63"/>
      <c r="EVV41" s="63"/>
      <c r="EVW41" s="63"/>
      <c r="EVX41" s="63"/>
      <c r="EVY41" s="63"/>
      <c r="EVZ41" s="63"/>
      <c r="EWA41" s="63"/>
      <c r="EWB41" s="63"/>
      <c r="EWC41" s="63"/>
      <c r="EWD41" s="63"/>
      <c r="EWE41" s="63"/>
      <c r="EWF41" s="63"/>
      <c r="EWG41" s="63"/>
      <c r="EWH41" s="63"/>
      <c r="EWI41" s="63"/>
      <c r="EWJ41" s="63"/>
      <c r="EWK41" s="63"/>
      <c r="EWL41" s="63"/>
      <c r="EWM41" s="63"/>
      <c r="EWN41" s="63"/>
      <c r="EWO41" s="63"/>
      <c r="EWP41" s="63"/>
      <c r="EWQ41" s="63"/>
      <c r="EWR41" s="63"/>
      <c r="EWS41" s="63"/>
      <c r="EWT41" s="63"/>
      <c r="EWU41" s="63"/>
      <c r="EWV41" s="63"/>
      <c r="EWW41" s="63"/>
      <c r="EWX41" s="63"/>
      <c r="EWY41" s="63"/>
      <c r="EWZ41" s="63"/>
      <c r="EXA41" s="63"/>
      <c r="EXB41" s="63"/>
      <c r="EXC41" s="63"/>
      <c r="EXD41" s="63"/>
      <c r="EXE41" s="63"/>
      <c r="EXF41" s="63"/>
      <c r="EXG41" s="63"/>
      <c r="EXH41" s="63"/>
      <c r="EXI41" s="63"/>
      <c r="EXJ41" s="63"/>
      <c r="EXK41" s="63"/>
      <c r="EXL41" s="63"/>
      <c r="EXM41" s="63"/>
      <c r="EXN41" s="63"/>
      <c r="EXO41" s="63"/>
      <c r="EXP41" s="63"/>
      <c r="EXQ41" s="63"/>
      <c r="EXR41" s="63"/>
      <c r="EXS41" s="63"/>
      <c r="EXT41" s="63"/>
      <c r="EXU41" s="63"/>
      <c r="EXV41" s="63"/>
      <c r="EXW41" s="63"/>
      <c r="EXX41" s="63"/>
      <c r="EXY41" s="63"/>
      <c r="EXZ41" s="63"/>
      <c r="EYA41" s="63"/>
      <c r="EYB41" s="63"/>
      <c r="EYC41" s="63"/>
      <c r="EYD41" s="63"/>
      <c r="EYE41" s="63"/>
      <c r="EYF41" s="63"/>
      <c r="EYG41" s="63"/>
      <c r="EYH41" s="63"/>
      <c r="EYI41" s="63"/>
      <c r="EYJ41" s="63"/>
      <c r="EYK41" s="63"/>
      <c r="EYL41" s="63"/>
      <c r="EYM41" s="63"/>
      <c r="EYN41" s="63"/>
      <c r="EYO41" s="63"/>
      <c r="EYP41" s="63"/>
      <c r="EYQ41" s="63"/>
      <c r="EYR41" s="63"/>
      <c r="EYS41" s="63"/>
      <c r="EYT41" s="63"/>
      <c r="EYU41" s="63"/>
      <c r="EYV41" s="63"/>
      <c r="EYW41" s="63"/>
      <c r="EYX41" s="63"/>
      <c r="EYY41" s="63"/>
      <c r="EYZ41" s="63"/>
      <c r="EZA41" s="63"/>
      <c r="EZB41" s="63"/>
      <c r="EZC41" s="63"/>
      <c r="EZD41" s="63"/>
      <c r="EZE41" s="63"/>
      <c r="EZF41" s="63"/>
      <c r="EZG41" s="63"/>
      <c r="EZH41" s="63"/>
      <c r="EZI41" s="63"/>
      <c r="EZJ41" s="63"/>
      <c r="EZK41" s="63"/>
      <c r="EZL41" s="63"/>
      <c r="EZM41" s="63"/>
      <c r="EZN41" s="63"/>
      <c r="EZO41" s="63"/>
      <c r="EZP41" s="63"/>
      <c r="EZQ41" s="63"/>
      <c r="EZR41" s="63"/>
      <c r="EZS41" s="63"/>
      <c r="EZT41" s="63"/>
      <c r="EZU41" s="63"/>
      <c r="EZV41" s="63"/>
      <c r="EZW41" s="63"/>
      <c r="EZX41" s="63"/>
      <c r="EZY41" s="63"/>
      <c r="EZZ41" s="63"/>
      <c r="FAA41" s="63"/>
      <c r="FAB41" s="63"/>
      <c r="FAC41" s="63"/>
      <c r="FAD41" s="63"/>
      <c r="FAE41" s="63"/>
      <c r="FAF41" s="63"/>
      <c r="FAG41" s="63"/>
      <c r="FAH41" s="63"/>
      <c r="FAI41" s="63"/>
      <c r="FAJ41" s="63"/>
      <c r="FAK41" s="63"/>
      <c r="FAL41" s="63"/>
      <c r="FAM41" s="63"/>
      <c r="FAN41" s="63"/>
      <c r="FAO41" s="63"/>
      <c r="FAP41" s="63"/>
      <c r="FAQ41" s="63"/>
      <c r="FAR41" s="63"/>
      <c r="FAS41" s="63"/>
      <c r="FAT41" s="63"/>
      <c r="FAU41" s="63"/>
      <c r="FAV41" s="63"/>
      <c r="FAW41" s="63"/>
      <c r="FAX41" s="63"/>
      <c r="FAY41" s="63"/>
      <c r="FAZ41" s="63"/>
      <c r="FBA41" s="63"/>
      <c r="FBB41" s="63"/>
      <c r="FBC41" s="63"/>
      <c r="FBD41" s="63"/>
      <c r="FBE41" s="63"/>
      <c r="FBF41" s="63"/>
      <c r="FBG41" s="63"/>
      <c r="FBH41" s="63"/>
      <c r="FBI41" s="63"/>
      <c r="FBJ41" s="63"/>
      <c r="FBK41" s="63"/>
      <c r="FBL41" s="63"/>
      <c r="FBM41" s="63"/>
      <c r="FBN41" s="63"/>
      <c r="FBO41" s="63"/>
      <c r="FBP41" s="63"/>
      <c r="FBQ41" s="63"/>
      <c r="FBR41" s="63"/>
      <c r="FBS41" s="63"/>
      <c r="FBT41" s="63"/>
      <c r="FBU41" s="63"/>
      <c r="FBV41" s="63"/>
      <c r="FBW41" s="63"/>
      <c r="FBX41" s="63"/>
      <c r="FBY41" s="63"/>
      <c r="FBZ41" s="63"/>
      <c r="FCA41" s="63"/>
      <c r="FCB41" s="63"/>
      <c r="FCC41" s="63"/>
      <c r="FCD41" s="63"/>
      <c r="FCE41" s="63"/>
      <c r="FCF41" s="63"/>
      <c r="FCG41" s="63"/>
      <c r="FCH41" s="63"/>
      <c r="FCI41" s="63"/>
      <c r="FCJ41" s="63"/>
      <c r="FCK41" s="63"/>
      <c r="FCL41" s="63"/>
      <c r="FCM41" s="63"/>
      <c r="FCN41" s="63"/>
      <c r="FCO41" s="63"/>
      <c r="FCP41" s="63"/>
      <c r="FCQ41" s="63"/>
      <c r="FCR41" s="63"/>
      <c r="FCS41" s="63"/>
      <c r="FCT41" s="63"/>
      <c r="FCU41" s="63"/>
      <c r="FCV41" s="63"/>
      <c r="FCW41" s="63"/>
      <c r="FCX41" s="63"/>
      <c r="FCY41" s="63"/>
      <c r="FCZ41" s="63"/>
      <c r="FDA41" s="63"/>
      <c r="FDB41" s="63"/>
      <c r="FDC41" s="63"/>
      <c r="FDD41" s="63"/>
      <c r="FDE41" s="63"/>
      <c r="FDF41" s="63"/>
      <c r="FDG41" s="63"/>
      <c r="FDH41" s="63"/>
      <c r="FDI41" s="63"/>
      <c r="FDJ41" s="63"/>
      <c r="FDK41" s="63"/>
      <c r="FDL41" s="63"/>
      <c r="FDM41" s="63"/>
      <c r="FDN41" s="63"/>
      <c r="FDO41" s="63"/>
      <c r="FDP41" s="63"/>
      <c r="FDQ41" s="63"/>
      <c r="FDR41" s="63"/>
      <c r="FDS41" s="63"/>
      <c r="FDT41" s="63"/>
      <c r="FDU41" s="63"/>
      <c r="FDV41" s="63"/>
      <c r="FDW41" s="63"/>
      <c r="FDX41" s="63"/>
      <c r="FDY41" s="63"/>
      <c r="FDZ41" s="63"/>
      <c r="FEA41" s="63"/>
      <c r="FEB41" s="63"/>
      <c r="FEC41" s="63"/>
      <c r="FED41" s="63"/>
      <c r="FEE41" s="63"/>
      <c r="FEF41" s="63"/>
      <c r="FEG41" s="63"/>
      <c r="FEH41" s="63"/>
      <c r="FEI41" s="63"/>
      <c r="FEJ41" s="63"/>
      <c r="FEK41" s="63"/>
      <c r="FEL41" s="63"/>
      <c r="FEM41" s="63"/>
      <c r="FEN41" s="63"/>
      <c r="FEO41" s="63"/>
      <c r="FEP41" s="63"/>
      <c r="FEQ41" s="63"/>
      <c r="FER41" s="63"/>
      <c r="FES41" s="63"/>
      <c r="FET41" s="63"/>
      <c r="FEU41" s="63"/>
      <c r="FEV41" s="63"/>
      <c r="FEW41" s="63"/>
      <c r="FEX41" s="63"/>
      <c r="FEY41" s="63"/>
      <c r="FEZ41" s="63"/>
      <c r="FFA41" s="63"/>
      <c r="FFB41" s="63"/>
      <c r="FFC41" s="63"/>
      <c r="FFD41" s="63"/>
      <c r="FFE41" s="63"/>
      <c r="FFF41" s="63"/>
      <c r="FFG41" s="63"/>
      <c r="FFH41" s="63"/>
      <c r="FFI41" s="63"/>
      <c r="FFJ41" s="63"/>
      <c r="FFK41" s="63"/>
      <c r="FFL41" s="63"/>
      <c r="FFM41" s="63"/>
      <c r="FFN41" s="63"/>
      <c r="FFO41" s="63"/>
      <c r="FFP41" s="63"/>
      <c r="FFQ41" s="63"/>
      <c r="FFR41" s="63"/>
      <c r="FFS41" s="63"/>
      <c r="FFT41" s="63"/>
      <c r="FFU41" s="63"/>
      <c r="FFV41" s="63"/>
      <c r="FFW41" s="63"/>
      <c r="FFX41" s="63"/>
      <c r="FFY41" s="63"/>
      <c r="FFZ41" s="63"/>
      <c r="FGA41" s="63"/>
      <c r="FGB41" s="63"/>
      <c r="FGC41" s="63"/>
      <c r="FGD41" s="63"/>
      <c r="FGE41" s="63"/>
      <c r="FGF41" s="63"/>
      <c r="FGG41" s="63"/>
      <c r="FGH41" s="63"/>
      <c r="FGI41" s="63"/>
      <c r="FGJ41" s="63"/>
      <c r="FGK41" s="63"/>
      <c r="FGL41" s="63"/>
      <c r="FGM41" s="63"/>
      <c r="FGN41" s="63"/>
      <c r="FGO41" s="63"/>
      <c r="FGP41" s="63"/>
      <c r="FGQ41" s="63"/>
      <c r="FGR41" s="63"/>
      <c r="FGS41" s="63"/>
      <c r="FGT41" s="63"/>
      <c r="FGU41" s="63"/>
      <c r="FGV41" s="63"/>
      <c r="FGW41" s="63"/>
      <c r="FGX41" s="63"/>
      <c r="FGY41" s="63"/>
      <c r="FGZ41" s="63"/>
      <c r="FHA41" s="63"/>
      <c r="FHB41" s="63"/>
      <c r="FHC41" s="63"/>
      <c r="FHD41" s="63"/>
      <c r="FHE41" s="63"/>
      <c r="FHF41" s="63"/>
      <c r="FHG41" s="63"/>
      <c r="FHH41" s="63"/>
      <c r="FHI41" s="63"/>
      <c r="FHJ41" s="63"/>
      <c r="FHK41" s="63"/>
      <c r="FHL41" s="63"/>
      <c r="FHM41" s="63"/>
      <c r="FHN41" s="63"/>
      <c r="FHO41" s="63"/>
      <c r="FHP41" s="63"/>
      <c r="FHQ41" s="63"/>
      <c r="FHR41" s="63"/>
      <c r="FHS41" s="63"/>
      <c r="FHT41" s="63"/>
      <c r="FHU41" s="63"/>
      <c r="FHV41" s="63"/>
      <c r="FHW41" s="63"/>
      <c r="FHX41" s="63"/>
      <c r="FHY41" s="63"/>
      <c r="FHZ41" s="63"/>
      <c r="FIA41" s="63"/>
      <c r="FIB41" s="63"/>
      <c r="FIC41" s="63"/>
      <c r="FID41" s="63"/>
      <c r="FIE41" s="63"/>
      <c r="FIF41" s="63"/>
      <c r="FIG41" s="63"/>
      <c r="FIH41" s="63"/>
      <c r="FII41" s="63"/>
      <c r="FIJ41" s="63"/>
      <c r="FIK41" s="63"/>
      <c r="FIL41" s="63"/>
      <c r="FIM41" s="63"/>
      <c r="FIN41" s="63"/>
      <c r="FIO41" s="63"/>
      <c r="FIP41" s="63"/>
      <c r="FIQ41" s="63"/>
      <c r="FIR41" s="63"/>
      <c r="FIS41" s="63"/>
      <c r="FIT41" s="63"/>
      <c r="FIU41" s="63"/>
      <c r="FIV41" s="63"/>
      <c r="FIW41" s="63"/>
      <c r="FIX41" s="63"/>
      <c r="FIY41" s="63"/>
      <c r="FIZ41" s="63"/>
      <c r="FJA41" s="63"/>
      <c r="FJB41" s="63"/>
      <c r="FJC41" s="63"/>
      <c r="FJD41" s="63"/>
      <c r="FJE41" s="63"/>
      <c r="FJF41" s="63"/>
      <c r="FJG41" s="63"/>
      <c r="FJH41" s="63"/>
      <c r="FJI41" s="63"/>
      <c r="FJJ41" s="63"/>
      <c r="FJK41" s="63"/>
      <c r="FJL41" s="63"/>
      <c r="FJM41" s="63"/>
      <c r="FJN41" s="63"/>
      <c r="FJO41" s="63"/>
      <c r="FJP41" s="63"/>
      <c r="FJQ41" s="63"/>
      <c r="FJR41" s="63"/>
      <c r="FJS41" s="63"/>
      <c r="FJT41" s="63"/>
      <c r="FJU41" s="63"/>
      <c r="FJV41" s="63"/>
      <c r="FJW41" s="63"/>
      <c r="FJX41" s="63"/>
      <c r="FJY41" s="63"/>
      <c r="FJZ41" s="63"/>
      <c r="FKA41" s="63"/>
      <c r="FKB41" s="63"/>
      <c r="FKC41" s="63"/>
      <c r="FKD41" s="63"/>
      <c r="FKE41" s="63"/>
      <c r="FKF41" s="63"/>
      <c r="FKG41" s="63"/>
      <c r="FKH41" s="63"/>
      <c r="FKI41" s="63"/>
      <c r="FKJ41" s="63"/>
      <c r="FKK41" s="63"/>
      <c r="FKL41" s="63"/>
      <c r="FKM41" s="63"/>
      <c r="FKN41" s="63"/>
      <c r="FKO41" s="63"/>
      <c r="FKP41" s="63"/>
      <c r="FKQ41" s="63"/>
      <c r="FKR41" s="63"/>
      <c r="FKS41" s="63"/>
      <c r="FKT41" s="63"/>
      <c r="FKU41" s="63"/>
      <c r="FKV41" s="63"/>
      <c r="FKW41" s="63"/>
      <c r="FKX41" s="63"/>
      <c r="FKY41" s="63"/>
      <c r="FKZ41" s="63"/>
      <c r="FLA41" s="63"/>
      <c r="FLB41" s="63"/>
      <c r="FLC41" s="63"/>
      <c r="FLD41" s="63"/>
      <c r="FLE41" s="63"/>
      <c r="FLF41" s="63"/>
      <c r="FLG41" s="63"/>
      <c r="FLH41" s="63"/>
      <c r="FLI41" s="63"/>
      <c r="FLJ41" s="63"/>
      <c r="FLK41" s="63"/>
      <c r="FLL41" s="63"/>
      <c r="FLM41" s="63"/>
      <c r="FLN41" s="63"/>
      <c r="FLO41" s="63"/>
      <c r="FLP41" s="63"/>
      <c r="FLQ41" s="63"/>
      <c r="FLR41" s="63"/>
      <c r="FLS41" s="63"/>
      <c r="FLT41" s="63"/>
      <c r="FLU41" s="63"/>
      <c r="FLV41" s="63"/>
      <c r="FLW41" s="63"/>
      <c r="FLX41" s="63"/>
      <c r="FLY41" s="63"/>
      <c r="FLZ41" s="63"/>
      <c r="FMA41" s="63"/>
      <c r="FMB41" s="63"/>
      <c r="FMC41" s="63"/>
      <c r="FMD41" s="63"/>
      <c r="FME41" s="63"/>
      <c r="FMF41" s="63"/>
      <c r="FMG41" s="63"/>
      <c r="FMH41" s="63"/>
      <c r="FMI41" s="63"/>
      <c r="FMJ41" s="63"/>
      <c r="FMK41" s="63"/>
      <c r="FML41" s="63"/>
      <c r="FMM41" s="63"/>
      <c r="FMN41" s="63"/>
      <c r="FMO41" s="63"/>
      <c r="FMP41" s="63"/>
      <c r="FMQ41" s="63"/>
      <c r="FMR41" s="63"/>
      <c r="FMS41" s="63"/>
      <c r="FMT41" s="63"/>
      <c r="FMU41" s="63"/>
      <c r="FMV41" s="63"/>
      <c r="FMW41" s="63"/>
      <c r="FMX41" s="63"/>
      <c r="FMY41" s="63"/>
      <c r="FMZ41" s="63"/>
      <c r="FNA41" s="63"/>
      <c r="FNB41" s="63"/>
      <c r="FNC41" s="63"/>
      <c r="FND41" s="63"/>
      <c r="FNE41" s="63"/>
      <c r="FNF41" s="63"/>
      <c r="FNG41" s="63"/>
      <c r="FNH41" s="63"/>
      <c r="FNI41" s="63"/>
      <c r="FNJ41" s="63"/>
      <c r="FNK41" s="63"/>
      <c r="FNL41" s="63"/>
      <c r="FNM41" s="63"/>
      <c r="FNN41" s="63"/>
      <c r="FNO41" s="63"/>
      <c r="FNP41" s="63"/>
      <c r="FNQ41" s="63"/>
      <c r="FNR41" s="63"/>
      <c r="FNS41" s="63"/>
      <c r="FNT41" s="63"/>
      <c r="FNU41" s="63"/>
      <c r="FNV41" s="63"/>
      <c r="FNW41" s="63"/>
      <c r="FNX41" s="63"/>
      <c r="FNY41" s="63"/>
      <c r="FNZ41" s="63"/>
      <c r="FOA41" s="63"/>
      <c r="FOB41" s="63"/>
      <c r="FOC41" s="63"/>
      <c r="FOD41" s="63"/>
      <c r="FOE41" s="63"/>
      <c r="FOF41" s="63"/>
      <c r="FOG41" s="63"/>
      <c r="FOH41" s="63"/>
      <c r="FOI41" s="63"/>
      <c r="FOJ41" s="63"/>
      <c r="FOK41" s="63"/>
      <c r="FOL41" s="63"/>
      <c r="FOM41" s="63"/>
      <c r="FON41" s="63"/>
      <c r="FOO41" s="63"/>
      <c r="FOP41" s="63"/>
      <c r="FOQ41" s="63"/>
      <c r="FOR41" s="63"/>
      <c r="FOS41" s="63"/>
      <c r="FOT41" s="63"/>
      <c r="FOU41" s="63"/>
      <c r="FOV41" s="63"/>
      <c r="FOW41" s="63"/>
      <c r="FOX41" s="63"/>
      <c r="FOY41" s="63"/>
      <c r="FOZ41" s="63"/>
      <c r="FPA41" s="63"/>
      <c r="FPB41" s="63"/>
      <c r="FPC41" s="63"/>
      <c r="FPD41" s="63"/>
      <c r="FPE41" s="63"/>
      <c r="FPF41" s="63"/>
      <c r="FPG41" s="63"/>
      <c r="FPH41" s="63"/>
      <c r="FPI41" s="63"/>
      <c r="FPJ41" s="63"/>
      <c r="FPK41" s="63"/>
      <c r="FPL41" s="63"/>
      <c r="FPM41" s="63"/>
      <c r="FPN41" s="63"/>
      <c r="FPO41" s="63"/>
      <c r="FPP41" s="63"/>
      <c r="FPQ41" s="63"/>
      <c r="FPR41" s="63"/>
      <c r="FPS41" s="63"/>
      <c r="FPT41" s="63"/>
      <c r="FPU41" s="63"/>
      <c r="FPV41" s="63"/>
      <c r="FPW41" s="63"/>
      <c r="FPX41" s="63"/>
      <c r="FPY41" s="63"/>
      <c r="FPZ41" s="63"/>
      <c r="FQA41" s="63"/>
      <c r="FQB41" s="63"/>
      <c r="FQC41" s="63"/>
      <c r="FQD41" s="63"/>
      <c r="FQE41" s="63"/>
      <c r="FQF41" s="63"/>
      <c r="FQG41" s="63"/>
      <c r="FQH41" s="63"/>
      <c r="FQI41" s="63"/>
      <c r="FQJ41" s="63"/>
      <c r="FQK41" s="63"/>
      <c r="FQL41" s="63"/>
      <c r="FQM41" s="63"/>
      <c r="FQN41" s="63"/>
      <c r="FQO41" s="63"/>
      <c r="FQP41" s="63"/>
      <c r="FQQ41" s="63"/>
      <c r="FQR41" s="63"/>
      <c r="FQS41" s="63"/>
      <c r="FQT41" s="63"/>
      <c r="FQU41" s="63"/>
      <c r="FQV41" s="63"/>
      <c r="FQW41" s="63"/>
      <c r="FQX41" s="63"/>
      <c r="FQY41" s="63"/>
      <c r="FQZ41" s="63"/>
      <c r="FRA41" s="63"/>
      <c r="FRB41" s="63"/>
      <c r="FRC41" s="63"/>
      <c r="FRD41" s="63"/>
      <c r="FRE41" s="63"/>
      <c r="FRF41" s="63"/>
      <c r="FRG41" s="63"/>
      <c r="FRH41" s="63"/>
      <c r="FRI41" s="63"/>
      <c r="FRJ41" s="63"/>
      <c r="FRK41" s="63"/>
      <c r="FRL41" s="63"/>
      <c r="FRM41" s="63"/>
      <c r="FRN41" s="63"/>
      <c r="FRO41" s="63"/>
      <c r="FRP41" s="63"/>
      <c r="FRQ41" s="63"/>
      <c r="FRR41" s="63"/>
      <c r="FRS41" s="63"/>
      <c r="FRT41" s="63"/>
      <c r="FRU41" s="63"/>
      <c r="FRV41" s="63"/>
      <c r="FRW41" s="63"/>
      <c r="FRX41" s="63"/>
      <c r="FRY41" s="63"/>
      <c r="FRZ41" s="63"/>
      <c r="FSA41" s="63"/>
      <c r="FSB41" s="63"/>
      <c r="FSC41" s="63"/>
      <c r="FSD41" s="63"/>
      <c r="FSE41" s="63"/>
      <c r="FSF41" s="63"/>
      <c r="FSG41" s="63"/>
      <c r="FSH41" s="63"/>
      <c r="FSI41" s="63"/>
      <c r="FSJ41" s="63"/>
      <c r="FSK41" s="63"/>
      <c r="FSL41" s="63"/>
      <c r="FSM41" s="63"/>
      <c r="FSN41" s="63"/>
      <c r="FSO41" s="63"/>
      <c r="FSP41" s="63"/>
      <c r="FSQ41" s="63"/>
      <c r="FSR41" s="63"/>
      <c r="FSS41" s="63"/>
      <c r="FST41" s="63"/>
      <c r="FSU41" s="63"/>
      <c r="FSV41" s="63"/>
      <c r="FSW41" s="63"/>
      <c r="FSX41" s="63"/>
      <c r="FSY41" s="63"/>
      <c r="FSZ41" s="63"/>
      <c r="FTA41" s="63"/>
      <c r="FTB41" s="63"/>
      <c r="FTC41" s="63"/>
      <c r="FTD41" s="63"/>
      <c r="FTE41" s="63"/>
      <c r="FTF41" s="63"/>
      <c r="FTG41" s="63"/>
      <c r="FTH41" s="63"/>
      <c r="FTI41" s="63"/>
      <c r="FTJ41" s="63"/>
      <c r="FTK41" s="63"/>
      <c r="FTL41" s="63"/>
      <c r="FTM41" s="63"/>
      <c r="FTN41" s="63"/>
      <c r="FTO41" s="63"/>
      <c r="FTP41" s="63"/>
      <c r="FTQ41" s="63"/>
      <c r="FTR41" s="63"/>
      <c r="FTS41" s="63"/>
      <c r="FTT41" s="63"/>
      <c r="FTU41" s="63"/>
      <c r="FTV41" s="63"/>
      <c r="FTW41" s="63"/>
      <c r="FTX41" s="63"/>
      <c r="FTY41" s="63"/>
      <c r="FTZ41" s="63"/>
      <c r="FUA41" s="63"/>
      <c r="FUB41" s="63"/>
      <c r="FUC41" s="63"/>
      <c r="FUD41" s="63"/>
      <c r="FUE41" s="63"/>
      <c r="FUF41" s="63"/>
      <c r="FUG41" s="63"/>
      <c r="FUH41" s="63"/>
      <c r="FUI41" s="63"/>
      <c r="FUJ41" s="63"/>
      <c r="FUK41" s="63"/>
      <c r="FUL41" s="63"/>
      <c r="FUM41" s="63"/>
      <c r="FUN41" s="63"/>
      <c r="FUO41" s="63"/>
      <c r="FUP41" s="63"/>
      <c r="FUQ41" s="63"/>
      <c r="FUR41" s="63"/>
      <c r="FUS41" s="63"/>
      <c r="FUT41" s="63"/>
      <c r="FUU41" s="63"/>
      <c r="FUV41" s="63"/>
      <c r="FUW41" s="63"/>
      <c r="FUX41" s="63"/>
      <c r="FUY41" s="63"/>
      <c r="FUZ41" s="63"/>
      <c r="FVA41" s="63"/>
      <c r="FVB41" s="63"/>
      <c r="FVC41" s="63"/>
      <c r="FVD41" s="63"/>
      <c r="FVE41" s="63"/>
      <c r="FVF41" s="63"/>
      <c r="FVG41" s="63"/>
      <c r="FVH41" s="63"/>
      <c r="FVI41" s="63"/>
      <c r="FVJ41" s="63"/>
      <c r="FVK41" s="63"/>
      <c r="FVL41" s="63"/>
      <c r="FVM41" s="63"/>
      <c r="FVN41" s="63"/>
      <c r="FVO41" s="63"/>
      <c r="FVP41" s="63"/>
      <c r="FVQ41" s="63"/>
      <c r="FVR41" s="63"/>
      <c r="FVS41" s="63"/>
      <c r="FVT41" s="63"/>
      <c r="FVU41" s="63"/>
      <c r="FVV41" s="63"/>
      <c r="FVW41" s="63"/>
      <c r="FVX41" s="63"/>
      <c r="FVY41" s="63"/>
      <c r="FVZ41" s="63"/>
      <c r="FWA41" s="63"/>
      <c r="FWB41" s="63"/>
      <c r="FWC41" s="63"/>
      <c r="FWD41" s="63"/>
      <c r="FWE41" s="63"/>
      <c r="FWF41" s="63"/>
      <c r="FWG41" s="63"/>
      <c r="FWH41" s="63"/>
      <c r="FWI41" s="63"/>
      <c r="FWJ41" s="63"/>
      <c r="FWK41" s="63"/>
      <c r="FWL41" s="63"/>
      <c r="FWM41" s="63"/>
      <c r="FWN41" s="63"/>
      <c r="FWO41" s="63"/>
      <c r="FWP41" s="63"/>
      <c r="FWQ41" s="63"/>
      <c r="FWR41" s="63"/>
      <c r="FWS41" s="63"/>
      <c r="FWT41" s="63"/>
      <c r="FWU41" s="63"/>
      <c r="FWV41" s="63"/>
      <c r="FWW41" s="63"/>
      <c r="FWX41" s="63"/>
      <c r="FWY41" s="63"/>
      <c r="FWZ41" s="63"/>
      <c r="FXA41" s="63"/>
      <c r="FXB41" s="63"/>
      <c r="FXC41" s="63"/>
      <c r="FXD41" s="63"/>
      <c r="FXE41" s="63"/>
      <c r="FXF41" s="63"/>
      <c r="FXG41" s="63"/>
      <c r="FXH41" s="63"/>
      <c r="FXI41" s="63"/>
      <c r="FXJ41" s="63"/>
      <c r="FXK41" s="63"/>
      <c r="FXL41" s="63"/>
      <c r="FXM41" s="63"/>
      <c r="FXN41" s="63"/>
      <c r="FXO41" s="63"/>
      <c r="FXP41" s="63"/>
      <c r="FXQ41" s="63"/>
      <c r="FXR41" s="63"/>
      <c r="FXS41" s="63"/>
      <c r="FXT41" s="63"/>
      <c r="FXU41" s="63"/>
      <c r="FXV41" s="63"/>
      <c r="FXW41" s="63"/>
      <c r="FXX41" s="63"/>
      <c r="FXY41" s="63"/>
      <c r="FXZ41" s="63"/>
      <c r="FYA41" s="63"/>
      <c r="FYB41" s="63"/>
      <c r="FYC41" s="63"/>
      <c r="FYD41" s="63"/>
      <c r="FYE41" s="63"/>
      <c r="FYF41" s="63"/>
      <c r="FYG41" s="63"/>
      <c r="FYH41" s="63"/>
      <c r="FYI41" s="63"/>
      <c r="FYJ41" s="63"/>
      <c r="FYK41" s="63"/>
      <c r="FYL41" s="63"/>
      <c r="FYM41" s="63"/>
      <c r="FYN41" s="63"/>
      <c r="FYO41" s="63"/>
      <c r="FYP41" s="63"/>
      <c r="FYQ41" s="63"/>
      <c r="FYR41" s="63"/>
      <c r="FYS41" s="63"/>
      <c r="FYT41" s="63"/>
      <c r="FYU41" s="63"/>
      <c r="FYV41" s="63"/>
      <c r="FYW41" s="63"/>
      <c r="FYX41" s="63"/>
      <c r="FYY41" s="63"/>
      <c r="FYZ41" s="63"/>
      <c r="FZA41" s="63"/>
      <c r="FZB41" s="63"/>
      <c r="FZC41" s="63"/>
      <c r="FZD41" s="63"/>
      <c r="FZE41" s="63"/>
      <c r="FZF41" s="63"/>
      <c r="FZG41" s="63"/>
      <c r="FZH41" s="63"/>
      <c r="FZI41" s="63"/>
      <c r="FZJ41" s="63"/>
      <c r="FZK41" s="63"/>
      <c r="FZL41" s="63"/>
      <c r="FZM41" s="63"/>
      <c r="FZN41" s="63"/>
      <c r="FZO41" s="63"/>
      <c r="FZP41" s="63"/>
      <c r="FZQ41" s="63"/>
      <c r="FZR41" s="63"/>
      <c r="FZS41" s="63"/>
      <c r="FZT41" s="63"/>
      <c r="FZU41" s="63"/>
      <c r="FZV41" s="63"/>
      <c r="FZW41" s="63"/>
      <c r="FZX41" s="63"/>
      <c r="FZY41" s="63"/>
      <c r="FZZ41" s="63"/>
      <c r="GAA41" s="63"/>
      <c r="GAB41" s="63"/>
      <c r="GAC41" s="63"/>
      <c r="GAD41" s="63"/>
      <c r="GAE41" s="63"/>
      <c r="GAF41" s="63"/>
      <c r="GAG41" s="63"/>
      <c r="GAH41" s="63"/>
      <c r="GAI41" s="63"/>
      <c r="GAJ41" s="63"/>
      <c r="GAK41" s="63"/>
      <c r="GAL41" s="63"/>
      <c r="GAM41" s="63"/>
      <c r="GAN41" s="63"/>
      <c r="GAO41" s="63"/>
      <c r="GAP41" s="63"/>
      <c r="GAQ41" s="63"/>
      <c r="GAR41" s="63"/>
      <c r="GAS41" s="63"/>
      <c r="GAT41" s="63"/>
      <c r="GAU41" s="63"/>
      <c r="GAV41" s="63"/>
      <c r="GAW41" s="63"/>
      <c r="GAX41" s="63"/>
      <c r="GAY41" s="63"/>
      <c r="GAZ41" s="63"/>
      <c r="GBA41" s="63"/>
      <c r="GBB41" s="63"/>
      <c r="GBC41" s="63"/>
      <c r="GBD41" s="63"/>
      <c r="GBE41" s="63"/>
      <c r="GBF41" s="63"/>
      <c r="GBG41" s="63"/>
      <c r="GBH41" s="63"/>
      <c r="GBI41" s="63"/>
      <c r="GBJ41" s="63"/>
      <c r="GBK41" s="63"/>
      <c r="GBL41" s="63"/>
      <c r="GBM41" s="63"/>
      <c r="GBN41" s="63"/>
      <c r="GBO41" s="63"/>
      <c r="GBP41" s="63"/>
      <c r="GBQ41" s="63"/>
      <c r="GBR41" s="63"/>
      <c r="GBS41" s="63"/>
      <c r="GBT41" s="63"/>
      <c r="GBU41" s="63"/>
      <c r="GBV41" s="63"/>
      <c r="GBW41" s="63"/>
      <c r="GBX41" s="63"/>
      <c r="GBY41" s="63"/>
      <c r="GBZ41" s="63"/>
      <c r="GCA41" s="63"/>
      <c r="GCB41" s="63"/>
      <c r="GCC41" s="63"/>
      <c r="GCD41" s="63"/>
      <c r="GCE41" s="63"/>
      <c r="GCF41" s="63"/>
      <c r="GCG41" s="63"/>
      <c r="GCH41" s="63"/>
      <c r="GCI41" s="63"/>
      <c r="GCJ41" s="63"/>
      <c r="GCK41" s="63"/>
      <c r="GCL41" s="63"/>
      <c r="GCM41" s="63"/>
      <c r="GCN41" s="63"/>
      <c r="GCO41" s="63"/>
      <c r="GCP41" s="63"/>
      <c r="GCQ41" s="63"/>
      <c r="GCR41" s="63"/>
      <c r="GCS41" s="63"/>
      <c r="GCT41" s="63"/>
      <c r="GCU41" s="63"/>
      <c r="GCV41" s="63"/>
      <c r="GCW41" s="63"/>
      <c r="GCX41" s="63"/>
      <c r="GCY41" s="63"/>
      <c r="GCZ41" s="63"/>
      <c r="GDA41" s="63"/>
      <c r="GDB41" s="63"/>
      <c r="GDC41" s="63"/>
      <c r="GDD41" s="63"/>
      <c r="GDE41" s="63"/>
      <c r="GDF41" s="63"/>
      <c r="GDG41" s="63"/>
      <c r="GDH41" s="63"/>
      <c r="GDI41" s="63"/>
      <c r="GDJ41" s="63"/>
      <c r="GDK41" s="63"/>
      <c r="GDL41" s="63"/>
      <c r="GDM41" s="63"/>
      <c r="GDN41" s="63"/>
      <c r="GDO41" s="63"/>
      <c r="GDP41" s="63"/>
      <c r="GDQ41" s="63"/>
      <c r="GDR41" s="63"/>
      <c r="GDS41" s="63"/>
      <c r="GDT41" s="63"/>
      <c r="GDU41" s="63"/>
      <c r="GDV41" s="63"/>
      <c r="GDW41" s="63"/>
      <c r="GDX41" s="63"/>
      <c r="GDY41" s="63"/>
      <c r="GDZ41" s="63"/>
      <c r="GEA41" s="63"/>
      <c r="GEB41" s="63"/>
      <c r="GEC41" s="63"/>
      <c r="GED41" s="63"/>
      <c r="GEE41" s="63"/>
      <c r="GEF41" s="63"/>
      <c r="GEG41" s="63"/>
      <c r="GEH41" s="63"/>
      <c r="GEI41" s="63"/>
      <c r="GEJ41" s="63"/>
      <c r="GEK41" s="63"/>
      <c r="GEL41" s="63"/>
      <c r="GEM41" s="63"/>
      <c r="GEN41" s="63"/>
      <c r="GEO41" s="63"/>
      <c r="GEP41" s="63"/>
      <c r="GEQ41" s="63"/>
      <c r="GER41" s="63"/>
      <c r="GES41" s="63"/>
      <c r="GET41" s="63"/>
      <c r="GEU41" s="63"/>
      <c r="GEV41" s="63"/>
      <c r="GEW41" s="63"/>
      <c r="GEX41" s="63"/>
      <c r="GEY41" s="63"/>
      <c r="GEZ41" s="63"/>
      <c r="GFA41" s="63"/>
      <c r="GFB41" s="63"/>
      <c r="GFC41" s="63"/>
      <c r="GFD41" s="63"/>
      <c r="GFE41" s="63"/>
      <c r="GFF41" s="63"/>
      <c r="GFG41" s="63"/>
      <c r="GFH41" s="63"/>
      <c r="GFI41" s="63"/>
      <c r="GFJ41" s="63"/>
      <c r="GFK41" s="63"/>
      <c r="GFL41" s="63"/>
      <c r="GFM41" s="63"/>
      <c r="GFN41" s="63"/>
      <c r="GFO41" s="63"/>
      <c r="GFP41" s="63"/>
      <c r="GFQ41" s="63"/>
      <c r="GFR41" s="63"/>
      <c r="GFS41" s="63"/>
      <c r="GFT41" s="63"/>
      <c r="GFU41" s="63"/>
      <c r="GFV41" s="63"/>
      <c r="GFW41" s="63"/>
      <c r="GFX41" s="63"/>
      <c r="GFY41" s="63"/>
      <c r="GFZ41" s="63"/>
      <c r="GGA41" s="63"/>
      <c r="GGB41" s="63"/>
      <c r="GGC41" s="63"/>
      <c r="GGD41" s="63"/>
      <c r="GGE41" s="63"/>
      <c r="GGF41" s="63"/>
      <c r="GGG41" s="63"/>
      <c r="GGH41" s="63"/>
      <c r="GGI41" s="63"/>
      <c r="GGJ41" s="63"/>
      <c r="GGK41" s="63"/>
      <c r="GGL41" s="63"/>
      <c r="GGM41" s="63"/>
      <c r="GGN41" s="63"/>
      <c r="GGO41" s="63"/>
      <c r="GGP41" s="63"/>
      <c r="GGQ41" s="63"/>
      <c r="GGR41" s="63"/>
      <c r="GGS41" s="63"/>
      <c r="GGT41" s="63"/>
      <c r="GGU41" s="63"/>
      <c r="GGV41" s="63"/>
      <c r="GGW41" s="63"/>
      <c r="GGX41" s="63"/>
      <c r="GGY41" s="63"/>
      <c r="GGZ41" s="63"/>
      <c r="GHA41" s="63"/>
      <c r="GHB41" s="63"/>
      <c r="GHC41" s="63"/>
      <c r="GHD41" s="63"/>
      <c r="GHE41" s="63"/>
      <c r="GHF41" s="63"/>
      <c r="GHG41" s="63"/>
      <c r="GHH41" s="63"/>
      <c r="GHI41" s="63"/>
      <c r="GHJ41" s="63"/>
      <c r="GHK41" s="63"/>
      <c r="GHL41" s="63"/>
      <c r="GHM41" s="63"/>
      <c r="GHN41" s="63"/>
      <c r="GHO41" s="63"/>
      <c r="GHP41" s="63"/>
      <c r="GHQ41" s="63"/>
      <c r="GHR41" s="63"/>
      <c r="GHS41" s="63"/>
      <c r="GHT41" s="63"/>
      <c r="GHU41" s="63"/>
      <c r="GHV41" s="63"/>
      <c r="GHW41" s="63"/>
      <c r="GHX41" s="63"/>
      <c r="GHY41" s="63"/>
      <c r="GHZ41" s="63"/>
      <c r="GIA41" s="63"/>
      <c r="GIB41" s="63"/>
      <c r="GIC41" s="63"/>
      <c r="GID41" s="63"/>
      <c r="GIE41" s="63"/>
      <c r="GIF41" s="63"/>
      <c r="GIG41" s="63"/>
      <c r="GIH41" s="63"/>
      <c r="GII41" s="63"/>
      <c r="GIJ41" s="63"/>
      <c r="GIK41" s="63"/>
      <c r="GIL41" s="63"/>
      <c r="GIM41" s="63"/>
      <c r="GIN41" s="63"/>
      <c r="GIO41" s="63"/>
      <c r="GIP41" s="63"/>
      <c r="GIQ41" s="63"/>
      <c r="GIR41" s="63"/>
      <c r="GIS41" s="63"/>
      <c r="GIT41" s="63"/>
      <c r="GIU41" s="63"/>
      <c r="GIV41" s="63"/>
      <c r="GIW41" s="63"/>
      <c r="GIX41" s="63"/>
      <c r="GIY41" s="63"/>
      <c r="GIZ41" s="63"/>
      <c r="GJA41" s="63"/>
      <c r="GJB41" s="63"/>
      <c r="GJC41" s="63"/>
      <c r="GJD41" s="63"/>
      <c r="GJE41" s="63"/>
      <c r="GJF41" s="63"/>
      <c r="GJG41" s="63"/>
      <c r="GJH41" s="63"/>
      <c r="GJI41" s="63"/>
      <c r="GJJ41" s="63"/>
      <c r="GJK41" s="63"/>
      <c r="GJL41" s="63"/>
      <c r="GJM41" s="63"/>
      <c r="GJN41" s="63"/>
      <c r="GJO41" s="63"/>
      <c r="GJP41" s="63"/>
      <c r="GJQ41" s="63"/>
      <c r="GJR41" s="63"/>
      <c r="GJS41" s="63"/>
      <c r="GJT41" s="63"/>
      <c r="GJU41" s="63"/>
      <c r="GJV41" s="63"/>
      <c r="GJW41" s="63"/>
      <c r="GJX41" s="63"/>
      <c r="GJY41" s="63"/>
      <c r="GJZ41" s="63"/>
      <c r="GKA41" s="63"/>
      <c r="GKB41" s="63"/>
      <c r="GKC41" s="63"/>
      <c r="GKD41" s="63"/>
      <c r="GKE41" s="63"/>
      <c r="GKF41" s="63"/>
      <c r="GKG41" s="63"/>
      <c r="GKH41" s="63"/>
      <c r="GKI41" s="63"/>
      <c r="GKJ41" s="63"/>
      <c r="GKK41" s="63"/>
      <c r="GKL41" s="63"/>
      <c r="GKM41" s="63"/>
      <c r="GKN41" s="63"/>
      <c r="GKO41" s="63"/>
      <c r="GKP41" s="63"/>
      <c r="GKQ41" s="63"/>
      <c r="GKR41" s="63"/>
      <c r="GKS41" s="63"/>
      <c r="GKT41" s="63"/>
      <c r="GKU41" s="63"/>
      <c r="GKV41" s="63"/>
      <c r="GKW41" s="63"/>
      <c r="GKX41" s="63"/>
      <c r="GKY41" s="63"/>
      <c r="GKZ41" s="63"/>
      <c r="GLA41" s="63"/>
      <c r="GLB41" s="63"/>
      <c r="GLC41" s="63"/>
      <c r="GLD41" s="63"/>
      <c r="GLE41" s="63"/>
      <c r="GLF41" s="63"/>
      <c r="GLG41" s="63"/>
      <c r="GLH41" s="63"/>
      <c r="GLI41" s="63"/>
      <c r="GLJ41" s="63"/>
      <c r="GLK41" s="63"/>
      <c r="GLL41" s="63"/>
      <c r="GLM41" s="63"/>
      <c r="GLN41" s="63"/>
      <c r="GLO41" s="63"/>
      <c r="GLP41" s="63"/>
      <c r="GLQ41" s="63"/>
      <c r="GLR41" s="63"/>
      <c r="GLS41" s="63"/>
      <c r="GLT41" s="63"/>
      <c r="GLU41" s="63"/>
      <c r="GLV41" s="63"/>
      <c r="GLW41" s="63"/>
      <c r="GLX41" s="63"/>
      <c r="GLY41" s="63"/>
      <c r="GLZ41" s="63"/>
      <c r="GMA41" s="63"/>
      <c r="GMB41" s="63"/>
      <c r="GMC41" s="63"/>
      <c r="GMD41" s="63"/>
      <c r="GME41" s="63"/>
      <c r="GMF41" s="63"/>
      <c r="GMG41" s="63"/>
      <c r="GMH41" s="63"/>
      <c r="GMI41" s="63"/>
      <c r="GMJ41" s="63"/>
      <c r="GMK41" s="63"/>
      <c r="GML41" s="63"/>
      <c r="GMM41" s="63"/>
      <c r="GMN41" s="63"/>
      <c r="GMO41" s="63"/>
      <c r="GMP41" s="63"/>
      <c r="GMQ41" s="63"/>
      <c r="GMR41" s="63"/>
      <c r="GMS41" s="63"/>
      <c r="GMT41" s="63"/>
      <c r="GMU41" s="63"/>
      <c r="GMV41" s="63"/>
      <c r="GMW41" s="63"/>
      <c r="GMX41" s="63"/>
      <c r="GMY41" s="63"/>
      <c r="GMZ41" s="63"/>
      <c r="GNA41" s="63"/>
      <c r="GNB41" s="63"/>
      <c r="GNC41" s="63"/>
      <c r="GND41" s="63"/>
      <c r="GNE41" s="63"/>
      <c r="GNF41" s="63"/>
      <c r="GNG41" s="63"/>
      <c r="GNH41" s="63"/>
      <c r="GNI41" s="63"/>
      <c r="GNJ41" s="63"/>
      <c r="GNK41" s="63"/>
      <c r="GNL41" s="63"/>
      <c r="GNM41" s="63"/>
      <c r="GNN41" s="63"/>
      <c r="GNO41" s="63"/>
      <c r="GNP41" s="63"/>
      <c r="GNQ41" s="63"/>
      <c r="GNR41" s="63"/>
      <c r="GNS41" s="63"/>
      <c r="GNT41" s="63"/>
      <c r="GNU41" s="63"/>
      <c r="GNV41" s="63"/>
      <c r="GNW41" s="63"/>
      <c r="GNX41" s="63"/>
      <c r="GNY41" s="63"/>
      <c r="GNZ41" s="63"/>
      <c r="GOA41" s="63"/>
      <c r="GOB41" s="63"/>
      <c r="GOC41" s="63"/>
      <c r="GOD41" s="63"/>
      <c r="GOE41" s="63"/>
      <c r="GOF41" s="63"/>
      <c r="GOG41" s="63"/>
      <c r="GOH41" s="63"/>
      <c r="GOI41" s="63"/>
      <c r="GOJ41" s="63"/>
      <c r="GOK41" s="63"/>
      <c r="GOL41" s="63"/>
      <c r="GOM41" s="63"/>
      <c r="GON41" s="63"/>
      <c r="GOO41" s="63"/>
      <c r="GOP41" s="63"/>
      <c r="GOQ41" s="63"/>
      <c r="GOR41" s="63"/>
      <c r="GOS41" s="63"/>
      <c r="GOT41" s="63"/>
      <c r="GOU41" s="63"/>
      <c r="GOV41" s="63"/>
      <c r="GOW41" s="63"/>
      <c r="GOX41" s="63"/>
      <c r="GOY41" s="63"/>
      <c r="GOZ41" s="63"/>
      <c r="GPA41" s="63"/>
      <c r="GPB41" s="63"/>
      <c r="GPC41" s="63"/>
      <c r="GPD41" s="63"/>
      <c r="GPE41" s="63"/>
      <c r="GPF41" s="63"/>
      <c r="GPG41" s="63"/>
      <c r="GPH41" s="63"/>
      <c r="GPI41" s="63"/>
      <c r="GPJ41" s="63"/>
      <c r="GPK41" s="63"/>
      <c r="GPL41" s="63"/>
      <c r="GPM41" s="63"/>
      <c r="GPN41" s="63"/>
      <c r="GPO41" s="63"/>
      <c r="GPP41" s="63"/>
      <c r="GPQ41" s="63"/>
      <c r="GPR41" s="63"/>
      <c r="GPS41" s="63"/>
      <c r="GPT41" s="63"/>
      <c r="GPU41" s="63"/>
      <c r="GPV41" s="63"/>
      <c r="GPW41" s="63"/>
      <c r="GPX41" s="63"/>
      <c r="GPY41" s="63"/>
      <c r="GPZ41" s="63"/>
      <c r="GQA41" s="63"/>
      <c r="GQB41" s="63"/>
      <c r="GQC41" s="63"/>
      <c r="GQD41" s="63"/>
      <c r="GQE41" s="63"/>
      <c r="GQF41" s="63"/>
      <c r="GQG41" s="63"/>
      <c r="GQH41" s="63"/>
      <c r="GQI41" s="63"/>
      <c r="GQJ41" s="63"/>
      <c r="GQK41" s="63"/>
      <c r="GQL41" s="63"/>
      <c r="GQM41" s="63"/>
      <c r="GQN41" s="63"/>
      <c r="GQO41" s="63"/>
      <c r="GQP41" s="63"/>
      <c r="GQQ41" s="63"/>
      <c r="GQR41" s="63"/>
      <c r="GQS41" s="63"/>
      <c r="GQT41" s="63"/>
      <c r="GQU41" s="63"/>
      <c r="GQV41" s="63"/>
      <c r="GQW41" s="63"/>
      <c r="GQX41" s="63"/>
      <c r="GQY41" s="63"/>
      <c r="GQZ41" s="63"/>
      <c r="GRA41" s="63"/>
      <c r="GRB41" s="63"/>
      <c r="GRC41" s="63"/>
      <c r="GRD41" s="63"/>
      <c r="GRE41" s="63"/>
      <c r="GRF41" s="63"/>
      <c r="GRG41" s="63"/>
      <c r="GRH41" s="63"/>
      <c r="GRI41" s="63"/>
      <c r="GRJ41" s="63"/>
      <c r="GRK41" s="63"/>
      <c r="GRL41" s="63"/>
      <c r="GRM41" s="63"/>
      <c r="GRN41" s="63"/>
      <c r="GRO41" s="63"/>
      <c r="GRP41" s="63"/>
      <c r="GRQ41" s="63"/>
      <c r="GRR41" s="63"/>
      <c r="GRS41" s="63"/>
      <c r="GRT41" s="63"/>
      <c r="GRU41" s="63"/>
      <c r="GRV41" s="63"/>
      <c r="GRW41" s="63"/>
      <c r="GRX41" s="63"/>
      <c r="GRY41" s="63"/>
      <c r="GRZ41" s="63"/>
      <c r="GSA41" s="63"/>
      <c r="GSB41" s="63"/>
      <c r="GSC41" s="63"/>
      <c r="GSD41" s="63"/>
      <c r="GSE41" s="63"/>
      <c r="GSF41" s="63"/>
      <c r="GSG41" s="63"/>
      <c r="GSH41" s="63"/>
      <c r="GSI41" s="63"/>
      <c r="GSJ41" s="63"/>
      <c r="GSK41" s="63"/>
      <c r="GSL41" s="63"/>
      <c r="GSM41" s="63"/>
      <c r="GSN41" s="63"/>
      <c r="GSO41" s="63"/>
      <c r="GSP41" s="63"/>
      <c r="GSQ41" s="63"/>
      <c r="GSR41" s="63"/>
      <c r="GSS41" s="63"/>
      <c r="GST41" s="63"/>
      <c r="GSU41" s="63"/>
      <c r="GSV41" s="63"/>
      <c r="GSW41" s="63"/>
      <c r="GSX41" s="63"/>
      <c r="GSY41" s="63"/>
      <c r="GSZ41" s="63"/>
      <c r="GTA41" s="63"/>
      <c r="GTB41" s="63"/>
      <c r="GTC41" s="63"/>
      <c r="GTD41" s="63"/>
      <c r="GTE41" s="63"/>
      <c r="GTF41" s="63"/>
      <c r="GTG41" s="63"/>
      <c r="GTH41" s="63"/>
      <c r="GTI41" s="63"/>
      <c r="GTJ41" s="63"/>
      <c r="GTK41" s="63"/>
      <c r="GTL41" s="63"/>
      <c r="GTM41" s="63"/>
      <c r="GTN41" s="63"/>
      <c r="GTO41" s="63"/>
      <c r="GTP41" s="63"/>
      <c r="GTQ41" s="63"/>
      <c r="GTR41" s="63"/>
      <c r="GTS41" s="63"/>
      <c r="GTT41" s="63"/>
      <c r="GTU41" s="63"/>
      <c r="GTV41" s="63"/>
      <c r="GTW41" s="63"/>
      <c r="GTX41" s="63"/>
      <c r="GTY41" s="63"/>
      <c r="GTZ41" s="63"/>
      <c r="GUA41" s="63"/>
      <c r="GUB41" s="63"/>
      <c r="GUC41" s="63"/>
      <c r="GUD41" s="63"/>
      <c r="GUE41" s="63"/>
      <c r="GUF41" s="63"/>
      <c r="GUG41" s="63"/>
      <c r="GUH41" s="63"/>
      <c r="GUI41" s="63"/>
      <c r="GUJ41" s="63"/>
      <c r="GUK41" s="63"/>
      <c r="GUL41" s="63"/>
      <c r="GUM41" s="63"/>
      <c r="GUN41" s="63"/>
      <c r="GUO41" s="63"/>
      <c r="GUP41" s="63"/>
      <c r="GUQ41" s="63"/>
      <c r="GUR41" s="63"/>
      <c r="GUS41" s="63"/>
      <c r="GUT41" s="63"/>
      <c r="GUU41" s="63"/>
      <c r="GUV41" s="63"/>
      <c r="GUW41" s="63"/>
      <c r="GUX41" s="63"/>
      <c r="GUY41" s="63"/>
      <c r="GUZ41" s="63"/>
      <c r="GVA41" s="63"/>
      <c r="GVB41" s="63"/>
      <c r="GVC41" s="63"/>
      <c r="GVD41" s="63"/>
      <c r="GVE41" s="63"/>
      <c r="GVF41" s="63"/>
      <c r="GVG41" s="63"/>
      <c r="GVH41" s="63"/>
      <c r="GVI41" s="63"/>
      <c r="GVJ41" s="63"/>
      <c r="GVK41" s="63"/>
      <c r="GVL41" s="63"/>
      <c r="GVM41" s="63"/>
      <c r="GVN41" s="63"/>
      <c r="GVO41" s="63"/>
      <c r="GVP41" s="63"/>
      <c r="GVQ41" s="63"/>
      <c r="GVR41" s="63"/>
      <c r="GVS41" s="63"/>
      <c r="GVT41" s="63"/>
      <c r="GVU41" s="63"/>
      <c r="GVV41" s="63"/>
      <c r="GVW41" s="63"/>
      <c r="GVX41" s="63"/>
      <c r="GVY41" s="63"/>
      <c r="GVZ41" s="63"/>
      <c r="GWA41" s="63"/>
      <c r="GWB41" s="63"/>
      <c r="GWC41" s="63"/>
      <c r="GWD41" s="63"/>
      <c r="GWE41" s="63"/>
      <c r="GWF41" s="63"/>
      <c r="GWG41" s="63"/>
      <c r="GWH41" s="63"/>
      <c r="GWI41" s="63"/>
      <c r="GWJ41" s="63"/>
      <c r="GWK41" s="63"/>
      <c r="GWL41" s="63"/>
      <c r="GWM41" s="63"/>
      <c r="GWN41" s="63"/>
      <c r="GWO41" s="63"/>
      <c r="GWP41" s="63"/>
      <c r="GWQ41" s="63"/>
      <c r="GWR41" s="63"/>
      <c r="GWS41" s="63"/>
      <c r="GWT41" s="63"/>
      <c r="GWU41" s="63"/>
      <c r="GWV41" s="63"/>
      <c r="GWW41" s="63"/>
      <c r="GWX41" s="63"/>
      <c r="GWY41" s="63"/>
      <c r="GWZ41" s="63"/>
      <c r="GXA41" s="63"/>
      <c r="GXB41" s="63"/>
      <c r="GXC41" s="63"/>
      <c r="GXD41" s="63"/>
      <c r="GXE41" s="63"/>
      <c r="GXF41" s="63"/>
      <c r="GXG41" s="63"/>
      <c r="GXH41" s="63"/>
      <c r="GXI41" s="63"/>
      <c r="GXJ41" s="63"/>
      <c r="GXK41" s="63"/>
      <c r="GXL41" s="63"/>
      <c r="GXM41" s="63"/>
      <c r="GXN41" s="63"/>
      <c r="GXO41" s="63"/>
      <c r="GXP41" s="63"/>
      <c r="GXQ41" s="63"/>
      <c r="GXR41" s="63"/>
      <c r="GXS41" s="63"/>
      <c r="GXT41" s="63"/>
      <c r="GXU41" s="63"/>
      <c r="GXV41" s="63"/>
      <c r="GXW41" s="63"/>
      <c r="GXX41" s="63"/>
      <c r="GXY41" s="63"/>
      <c r="GXZ41" s="63"/>
      <c r="GYA41" s="63"/>
      <c r="GYB41" s="63"/>
      <c r="GYC41" s="63"/>
      <c r="GYD41" s="63"/>
      <c r="GYE41" s="63"/>
      <c r="GYF41" s="63"/>
      <c r="GYG41" s="63"/>
      <c r="GYH41" s="63"/>
      <c r="GYI41" s="63"/>
      <c r="GYJ41" s="63"/>
      <c r="GYK41" s="63"/>
      <c r="GYL41" s="63"/>
      <c r="GYM41" s="63"/>
      <c r="GYN41" s="63"/>
      <c r="GYO41" s="63"/>
      <c r="GYP41" s="63"/>
      <c r="GYQ41" s="63"/>
      <c r="GYR41" s="63"/>
      <c r="GYS41" s="63"/>
      <c r="GYT41" s="63"/>
      <c r="GYU41" s="63"/>
      <c r="GYV41" s="63"/>
      <c r="GYW41" s="63"/>
      <c r="GYX41" s="63"/>
      <c r="GYY41" s="63"/>
      <c r="GYZ41" s="63"/>
      <c r="GZA41" s="63"/>
      <c r="GZB41" s="63"/>
      <c r="GZC41" s="63"/>
      <c r="GZD41" s="63"/>
      <c r="GZE41" s="63"/>
      <c r="GZF41" s="63"/>
      <c r="GZG41" s="63"/>
      <c r="GZH41" s="63"/>
      <c r="GZI41" s="63"/>
      <c r="GZJ41" s="63"/>
      <c r="GZK41" s="63"/>
      <c r="GZL41" s="63"/>
      <c r="GZM41" s="63"/>
      <c r="GZN41" s="63"/>
      <c r="GZO41" s="63"/>
      <c r="GZP41" s="63"/>
      <c r="GZQ41" s="63"/>
      <c r="GZR41" s="63"/>
      <c r="GZS41" s="63"/>
      <c r="GZT41" s="63"/>
      <c r="GZU41" s="63"/>
      <c r="GZV41" s="63"/>
      <c r="GZW41" s="63"/>
      <c r="GZX41" s="63"/>
      <c r="GZY41" s="63"/>
      <c r="GZZ41" s="63"/>
      <c r="HAA41" s="63"/>
      <c r="HAB41" s="63"/>
      <c r="HAC41" s="63"/>
      <c r="HAD41" s="63"/>
      <c r="HAE41" s="63"/>
      <c r="HAF41" s="63"/>
      <c r="HAG41" s="63"/>
      <c r="HAH41" s="63"/>
      <c r="HAI41" s="63"/>
      <c r="HAJ41" s="63"/>
      <c r="HAK41" s="63"/>
      <c r="HAL41" s="63"/>
      <c r="HAM41" s="63"/>
      <c r="HAN41" s="63"/>
      <c r="HAO41" s="63"/>
      <c r="HAP41" s="63"/>
      <c r="HAQ41" s="63"/>
      <c r="HAR41" s="63"/>
      <c r="HAS41" s="63"/>
      <c r="HAT41" s="63"/>
      <c r="HAU41" s="63"/>
      <c r="HAV41" s="63"/>
      <c r="HAW41" s="63"/>
      <c r="HAX41" s="63"/>
      <c r="HAY41" s="63"/>
      <c r="HAZ41" s="63"/>
      <c r="HBA41" s="63"/>
      <c r="HBB41" s="63"/>
      <c r="HBC41" s="63"/>
      <c r="HBD41" s="63"/>
      <c r="HBE41" s="63"/>
      <c r="HBF41" s="63"/>
      <c r="HBG41" s="63"/>
      <c r="HBH41" s="63"/>
      <c r="HBI41" s="63"/>
      <c r="HBJ41" s="63"/>
      <c r="HBK41" s="63"/>
      <c r="HBL41" s="63"/>
      <c r="HBM41" s="63"/>
      <c r="HBN41" s="63"/>
      <c r="HBO41" s="63"/>
      <c r="HBP41" s="63"/>
      <c r="HBQ41" s="63"/>
      <c r="HBR41" s="63"/>
      <c r="HBS41" s="63"/>
      <c r="HBT41" s="63"/>
      <c r="HBU41" s="63"/>
      <c r="HBV41" s="63"/>
      <c r="HBW41" s="63"/>
      <c r="HBX41" s="63"/>
      <c r="HBY41" s="63"/>
      <c r="HBZ41" s="63"/>
      <c r="HCA41" s="63"/>
      <c r="HCB41" s="63"/>
      <c r="HCC41" s="63"/>
      <c r="HCD41" s="63"/>
      <c r="HCE41" s="63"/>
      <c r="HCF41" s="63"/>
      <c r="HCG41" s="63"/>
      <c r="HCH41" s="63"/>
      <c r="HCI41" s="63"/>
      <c r="HCJ41" s="63"/>
      <c r="HCK41" s="63"/>
      <c r="HCL41" s="63"/>
      <c r="HCM41" s="63"/>
      <c r="HCN41" s="63"/>
      <c r="HCO41" s="63"/>
      <c r="HCP41" s="63"/>
      <c r="HCQ41" s="63"/>
      <c r="HCR41" s="63"/>
      <c r="HCS41" s="63"/>
      <c r="HCT41" s="63"/>
      <c r="HCU41" s="63"/>
      <c r="HCV41" s="63"/>
      <c r="HCW41" s="63"/>
      <c r="HCX41" s="63"/>
      <c r="HCY41" s="63"/>
      <c r="HCZ41" s="63"/>
      <c r="HDA41" s="63"/>
      <c r="HDB41" s="63"/>
      <c r="HDC41" s="63"/>
      <c r="HDD41" s="63"/>
      <c r="HDE41" s="63"/>
      <c r="HDF41" s="63"/>
      <c r="HDG41" s="63"/>
      <c r="HDH41" s="63"/>
      <c r="HDI41" s="63"/>
      <c r="HDJ41" s="63"/>
      <c r="HDK41" s="63"/>
      <c r="HDL41" s="63"/>
      <c r="HDM41" s="63"/>
      <c r="HDN41" s="63"/>
      <c r="HDO41" s="63"/>
      <c r="HDP41" s="63"/>
      <c r="HDQ41" s="63"/>
      <c r="HDR41" s="63"/>
      <c r="HDS41" s="63"/>
      <c r="HDT41" s="63"/>
      <c r="HDU41" s="63"/>
      <c r="HDV41" s="63"/>
      <c r="HDW41" s="63"/>
      <c r="HDX41" s="63"/>
      <c r="HDY41" s="63"/>
      <c r="HDZ41" s="63"/>
      <c r="HEA41" s="63"/>
      <c r="HEB41" s="63"/>
      <c r="HEC41" s="63"/>
      <c r="HED41" s="63"/>
      <c r="HEE41" s="63"/>
      <c r="HEF41" s="63"/>
      <c r="HEG41" s="63"/>
      <c r="HEH41" s="63"/>
      <c r="HEI41" s="63"/>
      <c r="HEJ41" s="63"/>
      <c r="HEK41" s="63"/>
      <c r="HEL41" s="63"/>
      <c r="HEM41" s="63"/>
      <c r="HEN41" s="63"/>
      <c r="HEO41" s="63"/>
      <c r="HEP41" s="63"/>
      <c r="HEQ41" s="63"/>
      <c r="HER41" s="63"/>
      <c r="HES41" s="63"/>
      <c r="HET41" s="63"/>
      <c r="HEU41" s="63"/>
      <c r="HEV41" s="63"/>
      <c r="HEW41" s="63"/>
      <c r="HEX41" s="63"/>
      <c r="HEY41" s="63"/>
      <c r="HEZ41" s="63"/>
      <c r="HFA41" s="63"/>
      <c r="HFB41" s="63"/>
      <c r="HFC41" s="63"/>
      <c r="HFD41" s="63"/>
      <c r="HFE41" s="63"/>
      <c r="HFF41" s="63"/>
      <c r="HFG41" s="63"/>
      <c r="HFH41" s="63"/>
      <c r="HFI41" s="63"/>
      <c r="HFJ41" s="63"/>
      <c r="HFK41" s="63"/>
      <c r="HFL41" s="63"/>
      <c r="HFM41" s="63"/>
      <c r="HFN41" s="63"/>
      <c r="HFO41" s="63"/>
      <c r="HFP41" s="63"/>
      <c r="HFQ41" s="63"/>
      <c r="HFR41" s="63"/>
      <c r="HFS41" s="63"/>
      <c r="HFT41" s="63"/>
      <c r="HFU41" s="63"/>
      <c r="HFV41" s="63"/>
      <c r="HFW41" s="63"/>
      <c r="HFX41" s="63"/>
      <c r="HFY41" s="63"/>
      <c r="HFZ41" s="63"/>
      <c r="HGA41" s="63"/>
      <c r="HGB41" s="63"/>
      <c r="HGC41" s="63"/>
      <c r="HGD41" s="63"/>
      <c r="HGE41" s="63"/>
      <c r="HGF41" s="63"/>
      <c r="HGG41" s="63"/>
      <c r="HGH41" s="63"/>
      <c r="HGI41" s="63"/>
      <c r="HGJ41" s="63"/>
      <c r="HGK41" s="63"/>
      <c r="HGL41" s="63"/>
      <c r="HGM41" s="63"/>
      <c r="HGN41" s="63"/>
      <c r="HGO41" s="63"/>
      <c r="HGP41" s="63"/>
      <c r="HGQ41" s="63"/>
      <c r="HGR41" s="63"/>
      <c r="HGS41" s="63"/>
      <c r="HGT41" s="63"/>
      <c r="HGU41" s="63"/>
      <c r="HGV41" s="63"/>
      <c r="HGW41" s="63"/>
      <c r="HGX41" s="63"/>
      <c r="HGY41" s="63"/>
      <c r="HGZ41" s="63"/>
      <c r="HHA41" s="63"/>
      <c r="HHB41" s="63"/>
      <c r="HHC41" s="63"/>
      <c r="HHD41" s="63"/>
      <c r="HHE41" s="63"/>
      <c r="HHF41" s="63"/>
      <c r="HHG41" s="63"/>
      <c r="HHH41" s="63"/>
      <c r="HHI41" s="63"/>
      <c r="HHJ41" s="63"/>
      <c r="HHK41" s="63"/>
      <c r="HHL41" s="63"/>
      <c r="HHM41" s="63"/>
      <c r="HHN41" s="63"/>
      <c r="HHO41" s="63"/>
      <c r="HHP41" s="63"/>
      <c r="HHQ41" s="63"/>
      <c r="HHR41" s="63"/>
      <c r="HHS41" s="63"/>
      <c r="HHT41" s="63"/>
      <c r="HHU41" s="63"/>
      <c r="HHV41" s="63"/>
      <c r="HHW41" s="63"/>
      <c r="HHX41" s="63"/>
      <c r="HHY41" s="63"/>
      <c r="HHZ41" s="63"/>
      <c r="HIA41" s="63"/>
      <c r="HIB41" s="63"/>
      <c r="HIC41" s="63"/>
      <c r="HID41" s="63"/>
      <c r="HIE41" s="63"/>
      <c r="HIF41" s="63"/>
      <c r="HIG41" s="63"/>
      <c r="HIH41" s="63"/>
      <c r="HII41" s="63"/>
      <c r="HIJ41" s="63"/>
      <c r="HIK41" s="63"/>
      <c r="HIL41" s="63"/>
      <c r="HIM41" s="63"/>
      <c r="HIN41" s="63"/>
      <c r="HIO41" s="63"/>
      <c r="HIP41" s="63"/>
      <c r="HIQ41" s="63"/>
      <c r="HIR41" s="63"/>
      <c r="HIS41" s="63"/>
      <c r="HIT41" s="63"/>
      <c r="HIU41" s="63"/>
      <c r="HIV41" s="63"/>
      <c r="HIW41" s="63"/>
      <c r="HIX41" s="63"/>
      <c r="HIY41" s="63"/>
      <c r="HIZ41" s="63"/>
      <c r="HJA41" s="63"/>
      <c r="HJB41" s="63"/>
      <c r="HJC41" s="63"/>
      <c r="HJD41" s="63"/>
      <c r="HJE41" s="63"/>
      <c r="HJF41" s="63"/>
      <c r="HJG41" s="63"/>
      <c r="HJH41" s="63"/>
      <c r="HJI41" s="63"/>
      <c r="HJJ41" s="63"/>
      <c r="HJK41" s="63"/>
      <c r="HJL41" s="63"/>
      <c r="HJM41" s="63"/>
      <c r="HJN41" s="63"/>
      <c r="HJO41" s="63"/>
      <c r="HJP41" s="63"/>
      <c r="HJQ41" s="63"/>
      <c r="HJR41" s="63"/>
      <c r="HJS41" s="63"/>
      <c r="HJT41" s="63"/>
      <c r="HJU41" s="63"/>
      <c r="HJV41" s="63"/>
      <c r="HJW41" s="63"/>
      <c r="HJX41" s="63"/>
      <c r="HJY41" s="63"/>
      <c r="HJZ41" s="63"/>
      <c r="HKA41" s="63"/>
      <c r="HKB41" s="63"/>
      <c r="HKC41" s="63"/>
      <c r="HKD41" s="63"/>
      <c r="HKE41" s="63"/>
      <c r="HKF41" s="63"/>
      <c r="HKG41" s="63"/>
      <c r="HKH41" s="63"/>
      <c r="HKI41" s="63"/>
      <c r="HKJ41" s="63"/>
      <c r="HKK41" s="63"/>
      <c r="HKL41" s="63"/>
      <c r="HKM41" s="63"/>
      <c r="HKN41" s="63"/>
      <c r="HKO41" s="63"/>
      <c r="HKP41" s="63"/>
      <c r="HKQ41" s="63"/>
      <c r="HKR41" s="63"/>
      <c r="HKS41" s="63"/>
      <c r="HKT41" s="63"/>
      <c r="HKU41" s="63"/>
      <c r="HKV41" s="63"/>
      <c r="HKW41" s="63"/>
      <c r="HKX41" s="63"/>
      <c r="HKY41" s="63"/>
      <c r="HKZ41" s="63"/>
      <c r="HLA41" s="63"/>
      <c r="HLB41" s="63"/>
      <c r="HLC41" s="63"/>
      <c r="HLD41" s="63"/>
      <c r="HLE41" s="63"/>
      <c r="HLF41" s="63"/>
      <c r="HLG41" s="63"/>
      <c r="HLH41" s="63"/>
      <c r="HLI41" s="63"/>
      <c r="HLJ41" s="63"/>
      <c r="HLK41" s="63"/>
      <c r="HLL41" s="63"/>
      <c r="HLM41" s="63"/>
      <c r="HLN41" s="63"/>
      <c r="HLO41" s="63"/>
      <c r="HLP41" s="63"/>
      <c r="HLQ41" s="63"/>
      <c r="HLR41" s="63"/>
      <c r="HLS41" s="63"/>
      <c r="HLT41" s="63"/>
      <c r="HLU41" s="63"/>
      <c r="HLV41" s="63"/>
      <c r="HLW41" s="63"/>
      <c r="HLX41" s="63"/>
      <c r="HLY41" s="63"/>
      <c r="HLZ41" s="63"/>
      <c r="HMA41" s="63"/>
      <c r="HMB41" s="63"/>
      <c r="HMC41" s="63"/>
      <c r="HMD41" s="63"/>
      <c r="HME41" s="63"/>
      <c r="HMF41" s="63"/>
      <c r="HMG41" s="63"/>
      <c r="HMH41" s="63"/>
      <c r="HMI41" s="63"/>
      <c r="HMJ41" s="63"/>
      <c r="HMK41" s="63"/>
      <c r="HML41" s="63"/>
      <c r="HMM41" s="63"/>
      <c r="HMN41" s="63"/>
      <c r="HMO41" s="63"/>
      <c r="HMP41" s="63"/>
      <c r="HMQ41" s="63"/>
      <c r="HMR41" s="63"/>
      <c r="HMS41" s="63"/>
      <c r="HMT41" s="63"/>
      <c r="HMU41" s="63"/>
      <c r="HMV41" s="63"/>
      <c r="HMW41" s="63"/>
      <c r="HMX41" s="63"/>
      <c r="HMY41" s="63"/>
      <c r="HMZ41" s="63"/>
      <c r="HNA41" s="63"/>
      <c r="HNB41" s="63"/>
      <c r="HNC41" s="63"/>
      <c r="HND41" s="63"/>
      <c r="HNE41" s="63"/>
      <c r="HNF41" s="63"/>
      <c r="HNG41" s="63"/>
      <c r="HNH41" s="63"/>
      <c r="HNI41" s="63"/>
      <c r="HNJ41" s="63"/>
      <c r="HNK41" s="63"/>
      <c r="HNL41" s="63"/>
      <c r="HNM41" s="63"/>
      <c r="HNN41" s="63"/>
      <c r="HNO41" s="63"/>
      <c r="HNP41" s="63"/>
      <c r="HNQ41" s="63"/>
      <c r="HNR41" s="63"/>
      <c r="HNS41" s="63"/>
      <c r="HNT41" s="63"/>
      <c r="HNU41" s="63"/>
      <c r="HNV41" s="63"/>
      <c r="HNW41" s="63"/>
      <c r="HNX41" s="63"/>
      <c r="HNY41" s="63"/>
      <c r="HNZ41" s="63"/>
      <c r="HOA41" s="63"/>
      <c r="HOB41" s="63"/>
      <c r="HOC41" s="63"/>
      <c r="HOD41" s="63"/>
      <c r="HOE41" s="63"/>
      <c r="HOF41" s="63"/>
      <c r="HOG41" s="63"/>
      <c r="HOH41" s="63"/>
      <c r="HOI41" s="63"/>
      <c r="HOJ41" s="63"/>
      <c r="HOK41" s="63"/>
      <c r="HOL41" s="63"/>
      <c r="HOM41" s="63"/>
      <c r="HON41" s="63"/>
      <c r="HOO41" s="63"/>
      <c r="HOP41" s="63"/>
      <c r="HOQ41" s="63"/>
      <c r="HOR41" s="63"/>
      <c r="HOS41" s="63"/>
      <c r="HOT41" s="63"/>
      <c r="HOU41" s="63"/>
      <c r="HOV41" s="63"/>
      <c r="HOW41" s="63"/>
      <c r="HOX41" s="63"/>
      <c r="HOY41" s="63"/>
      <c r="HOZ41" s="63"/>
      <c r="HPA41" s="63"/>
      <c r="HPB41" s="63"/>
      <c r="HPC41" s="63"/>
      <c r="HPD41" s="63"/>
      <c r="HPE41" s="63"/>
      <c r="HPF41" s="63"/>
      <c r="HPG41" s="63"/>
      <c r="HPH41" s="63"/>
      <c r="HPI41" s="63"/>
      <c r="HPJ41" s="63"/>
      <c r="HPK41" s="63"/>
      <c r="HPL41" s="63"/>
      <c r="HPM41" s="63"/>
      <c r="HPN41" s="63"/>
      <c r="HPO41" s="63"/>
      <c r="HPP41" s="63"/>
      <c r="HPQ41" s="63"/>
      <c r="HPR41" s="63"/>
      <c r="HPS41" s="63"/>
      <c r="HPT41" s="63"/>
      <c r="HPU41" s="63"/>
      <c r="HPV41" s="63"/>
      <c r="HPW41" s="63"/>
      <c r="HPX41" s="63"/>
      <c r="HPY41" s="63"/>
      <c r="HPZ41" s="63"/>
      <c r="HQA41" s="63"/>
      <c r="HQB41" s="63"/>
      <c r="HQC41" s="63"/>
      <c r="HQD41" s="63"/>
      <c r="HQE41" s="63"/>
      <c r="HQF41" s="63"/>
      <c r="HQG41" s="63"/>
      <c r="HQH41" s="63"/>
      <c r="HQI41" s="63"/>
      <c r="HQJ41" s="63"/>
      <c r="HQK41" s="63"/>
      <c r="HQL41" s="63"/>
      <c r="HQM41" s="63"/>
      <c r="HQN41" s="63"/>
      <c r="HQO41" s="63"/>
      <c r="HQP41" s="63"/>
      <c r="HQQ41" s="63"/>
      <c r="HQR41" s="63"/>
      <c r="HQS41" s="63"/>
      <c r="HQT41" s="63"/>
      <c r="HQU41" s="63"/>
      <c r="HQV41" s="63"/>
      <c r="HQW41" s="63"/>
      <c r="HQX41" s="63"/>
      <c r="HQY41" s="63"/>
      <c r="HQZ41" s="63"/>
      <c r="HRA41" s="63"/>
      <c r="HRB41" s="63"/>
      <c r="HRC41" s="63"/>
      <c r="HRD41" s="63"/>
      <c r="HRE41" s="63"/>
      <c r="HRF41" s="63"/>
      <c r="HRG41" s="63"/>
      <c r="HRH41" s="63"/>
      <c r="HRI41" s="63"/>
      <c r="HRJ41" s="63"/>
      <c r="HRK41" s="63"/>
      <c r="HRL41" s="63"/>
      <c r="HRM41" s="63"/>
      <c r="HRN41" s="63"/>
      <c r="HRO41" s="63"/>
      <c r="HRP41" s="63"/>
      <c r="HRQ41" s="63"/>
      <c r="HRR41" s="63"/>
      <c r="HRS41" s="63"/>
      <c r="HRT41" s="63"/>
      <c r="HRU41" s="63"/>
      <c r="HRV41" s="63"/>
      <c r="HRW41" s="63"/>
      <c r="HRX41" s="63"/>
      <c r="HRY41" s="63"/>
      <c r="HRZ41" s="63"/>
      <c r="HSA41" s="63"/>
      <c r="HSB41" s="63"/>
      <c r="HSC41" s="63"/>
      <c r="HSD41" s="63"/>
      <c r="HSE41" s="63"/>
      <c r="HSF41" s="63"/>
      <c r="HSG41" s="63"/>
      <c r="HSH41" s="63"/>
      <c r="HSI41" s="63"/>
      <c r="HSJ41" s="63"/>
      <c r="HSK41" s="63"/>
      <c r="HSL41" s="63"/>
      <c r="HSM41" s="63"/>
      <c r="HSN41" s="63"/>
      <c r="HSO41" s="63"/>
      <c r="HSP41" s="63"/>
      <c r="HSQ41" s="63"/>
      <c r="HSR41" s="63"/>
      <c r="HSS41" s="63"/>
      <c r="HST41" s="63"/>
      <c r="HSU41" s="63"/>
      <c r="HSV41" s="63"/>
      <c r="HSW41" s="63"/>
      <c r="HSX41" s="63"/>
      <c r="HSY41" s="63"/>
      <c r="HSZ41" s="63"/>
      <c r="HTA41" s="63"/>
      <c r="HTB41" s="63"/>
      <c r="HTC41" s="63"/>
      <c r="HTD41" s="63"/>
      <c r="HTE41" s="63"/>
      <c r="HTF41" s="63"/>
      <c r="HTG41" s="63"/>
      <c r="HTH41" s="63"/>
      <c r="HTI41" s="63"/>
      <c r="HTJ41" s="63"/>
      <c r="HTK41" s="63"/>
      <c r="HTL41" s="63"/>
      <c r="HTM41" s="63"/>
      <c r="HTN41" s="63"/>
      <c r="HTO41" s="63"/>
      <c r="HTP41" s="63"/>
      <c r="HTQ41" s="63"/>
      <c r="HTR41" s="63"/>
      <c r="HTS41" s="63"/>
      <c r="HTT41" s="63"/>
      <c r="HTU41" s="63"/>
      <c r="HTV41" s="63"/>
      <c r="HTW41" s="63"/>
      <c r="HTX41" s="63"/>
      <c r="HTY41" s="63"/>
      <c r="HTZ41" s="63"/>
      <c r="HUA41" s="63"/>
      <c r="HUB41" s="63"/>
      <c r="HUC41" s="63"/>
      <c r="HUD41" s="63"/>
      <c r="HUE41" s="63"/>
      <c r="HUF41" s="63"/>
      <c r="HUG41" s="63"/>
      <c r="HUH41" s="63"/>
      <c r="HUI41" s="63"/>
      <c r="HUJ41" s="63"/>
      <c r="HUK41" s="63"/>
      <c r="HUL41" s="63"/>
      <c r="HUM41" s="63"/>
      <c r="HUN41" s="63"/>
      <c r="HUO41" s="63"/>
      <c r="HUP41" s="63"/>
      <c r="HUQ41" s="63"/>
      <c r="HUR41" s="63"/>
      <c r="HUS41" s="63"/>
      <c r="HUT41" s="63"/>
      <c r="HUU41" s="63"/>
      <c r="HUV41" s="63"/>
      <c r="HUW41" s="63"/>
      <c r="HUX41" s="63"/>
      <c r="HUY41" s="63"/>
      <c r="HUZ41" s="63"/>
      <c r="HVA41" s="63"/>
      <c r="HVB41" s="63"/>
      <c r="HVC41" s="63"/>
      <c r="HVD41" s="63"/>
      <c r="HVE41" s="63"/>
      <c r="HVF41" s="63"/>
      <c r="HVG41" s="63"/>
      <c r="HVH41" s="63"/>
      <c r="HVI41" s="63"/>
      <c r="HVJ41" s="63"/>
      <c r="HVK41" s="63"/>
      <c r="HVL41" s="63"/>
      <c r="HVM41" s="63"/>
      <c r="HVN41" s="63"/>
      <c r="HVO41" s="63"/>
      <c r="HVP41" s="63"/>
      <c r="HVQ41" s="63"/>
      <c r="HVR41" s="63"/>
      <c r="HVS41" s="63"/>
      <c r="HVT41" s="63"/>
      <c r="HVU41" s="63"/>
      <c r="HVV41" s="63"/>
      <c r="HVW41" s="63"/>
      <c r="HVX41" s="63"/>
      <c r="HVY41" s="63"/>
      <c r="HVZ41" s="63"/>
      <c r="HWA41" s="63"/>
      <c r="HWB41" s="63"/>
      <c r="HWC41" s="63"/>
      <c r="HWD41" s="63"/>
      <c r="HWE41" s="63"/>
      <c r="HWF41" s="63"/>
      <c r="HWG41" s="63"/>
      <c r="HWH41" s="63"/>
      <c r="HWI41" s="63"/>
      <c r="HWJ41" s="63"/>
      <c r="HWK41" s="63"/>
      <c r="HWL41" s="63"/>
      <c r="HWM41" s="63"/>
      <c r="HWN41" s="63"/>
      <c r="HWO41" s="63"/>
      <c r="HWP41" s="63"/>
      <c r="HWQ41" s="63"/>
      <c r="HWR41" s="63"/>
      <c r="HWS41" s="63"/>
      <c r="HWT41" s="63"/>
      <c r="HWU41" s="63"/>
      <c r="HWV41" s="63"/>
      <c r="HWW41" s="63"/>
      <c r="HWX41" s="63"/>
      <c r="HWY41" s="63"/>
      <c r="HWZ41" s="63"/>
      <c r="HXA41" s="63"/>
      <c r="HXB41" s="63"/>
      <c r="HXC41" s="63"/>
      <c r="HXD41" s="63"/>
      <c r="HXE41" s="63"/>
      <c r="HXF41" s="63"/>
      <c r="HXG41" s="63"/>
      <c r="HXH41" s="63"/>
      <c r="HXI41" s="63"/>
      <c r="HXJ41" s="63"/>
      <c r="HXK41" s="63"/>
      <c r="HXL41" s="63"/>
      <c r="HXM41" s="63"/>
      <c r="HXN41" s="63"/>
      <c r="HXO41" s="63"/>
      <c r="HXP41" s="63"/>
      <c r="HXQ41" s="63"/>
      <c r="HXR41" s="63"/>
      <c r="HXS41" s="63"/>
      <c r="HXT41" s="63"/>
      <c r="HXU41" s="63"/>
      <c r="HXV41" s="63"/>
      <c r="HXW41" s="63"/>
      <c r="HXX41" s="63"/>
      <c r="HXY41" s="63"/>
      <c r="HXZ41" s="63"/>
      <c r="HYA41" s="63"/>
      <c r="HYB41" s="63"/>
      <c r="HYC41" s="63"/>
      <c r="HYD41" s="63"/>
      <c r="HYE41" s="63"/>
      <c r="HYF41" s="63"/>
      <c r="HYG41" s="63"/>
      <c r="HYH41" s="63"/>
      <c r="HYI41" s="63"/>
      <c r="HYJ41" s="63"/>
      <c r="HYK41" s="63"/>
      <c r="HYL41" s="63"/>
      <c r="HYM41" s="63"/>
      <c r="HYN41" s="63"/>
      <c r="HYO41" s="63"/>
      <c r="HYP41" s="63"/>
      <c r="HYQ41" s="63"/>
      <c r="HYR41" s="63"/>
      <c r="HYS41" s="63"/>
      <c r="HYT41" s="63"/>
      <c r="HYU41" s="63"/>
      <c r="HYV41" s="63"/>
      <c r="HYW41" s="63"/>
      <c r="HYX41" s="63"/>
      <c r="HYY41" s="63"/>
      <c r="HYZ41" s="63"/>
      <c r="HZA41" s="63"/>
      <c r="HZB41" s="63"/>
      <c r="HZC41" s="63"/>
      <c r="HZD41" s="63"/>
      <c r="HZE41" s="63"/>
      <c r="HZF41" s="63"/>
      <c r="HZG41" s="63"/>
      <c r="HZH41" s="63"/>
      <c r="HZI41" s="63"/>
      <c r="HZJ41" s="63"/>
      <c r="HZK41" s="63"/>
      <c r="HZL41" s="63"/>
      <c r="HZM41" s="63"/>
      <c r="HZN41" s="63"/>
      <c r="HZO41" s="63"/>
      <c r="HZP41" s="63"/>
      <c r="HZQ41" s="63"/>
      <c r="HZR41" s="63"/>
      <c r="HZS41" s="63"/>
      <c r="HZT41" s="63"/>
      <c r="HZU41" s="63"/>
      <c r="HZV41" s="63"/>
      <c r="HZW41" s="63"/>
      <c r="HZX41" s="63"/>
      <c r="HZY41" s="63"/>
      <c r="HZZ41" s="63"/>
      <c r="IAA41" s="63"/>
      <c r="IAB41" s="63"/>
      <c r="IAC41" s="63"/>
      <c r="IAD41" s="63"/>
      <c r="IAE41" s="63"/>
      <c r="IAF41" s="63"/>
      <c r="IAG41" s="63"/>
      <c r="IAH41" s="63"/>
      <c r="IAI41" s="63"/>
      <c r="IAJ41" s="63"/>
      <c r="IAK41" s="63"/>
      <c r="IAL41" s="63"/>
      <c r="IAM41" s="63"/>
      <c r="IAN41" s="63"/>
      <c r="IAO41" s="63"/>
      <c r="IAP41" s="63"/>
      <c r="IAQ41" s="63"/>
      <c r="IAR41" s="63"/>
      <c r="IAS41" s="63"/>
      <c r="IAT41" s="63"/>
      <c r="IAU41" s="63"/>
      <c r="IAV41" s="63"/>
      <c r="IAW41" s="63"/>
      <c r="IAX41" s="63"/>
      <c r="IAY41" s="63"/>
      <c r="IAZ41" s="63"/>
      <c r="IBA41" s="63"/>
      <c r="IBB41" s="63"/>
      <c r="IBC41" s="63"/>
      <c r="IBD41" s="63"/>
      <c r="IBE41" s="63"/>
      <c r="IBF41" s="63"/>
      <c r="IBG41" s="63"/>
      <c r="IBH41" s="63"/>
      <c r="IBI41" s="63"/>
      <c r="IBJ41" s="63"/>
      <c r="IBK41" s="63"/>
      <c r="IBL41" s="63"/>
      <c r="IBM41" s="63"/>
      <c r="IBN41" s="63"/>
      <c r="IBO41" s="63"/>
      <c r="IBP41" s="63"/>
      <c r="IBQ41" s="63"/>
      <c r="IBR41" s="63"/>
      <c r="IBS41" s="63"/>
      <c r="IBT41" s="63"/>
      <c r="IBU41" s="63"/>
      <c r="IBV41" s="63"/>
      <c r="IBW41" s="63"/>
      <c r="IBX41" s="63"/>
      <c r="IBY41" s="63"/>
      <c r="IBZ41" s="63"/>
      <c r="ICA41" s="63"/>
      <c r="ICB41" s="63"/>
      <c r="ICC41" s="63"/>
      <c r="ICD41" s="63"/>
      <c r="ICE41" s="63"/>
      <c r="ICF41" s="63"/>
      <c r="ICG41" s="63"/>
      <c r="ICH41" s="63"/>
      <c r="ICI41" s="63"/>
      <c r="ICJ41" s="63"/>
      <c r="ICK41" s="63"/>
      <c r="ICL41" s="63"/>
      <c r="ICM41" s="63"/>
      <c r="ICN41" s="63"/>
      <c r="ICO41" s="63"/>
      <c r="ICP41" s="63"/>
      <c r="ICQ41" s="63"/>
      <c r="ICR41" s="63"/>
      <c r="ICS41" s="63"/>
      <c r="ICT41" s="63"/>
      <c r="ICU41" s="63"/>
      <c r="ICV41" s="63"/>
      <c r="ICW41" s="63"/>
      <c r="ICX41" s="63"/>
      <c r="ICY41" s="63"/>
      <c r="ICZ41" s="63"/>
      <c r="IDA41" s="63"/>
      <c r="IDB41" s="63"/>
      <c r="IDC41" s="63"/>
      <c r="IDD41" s="63"/>
      <c r="IDE41" s="63"/>
      <c r="IDF41" s="63"/>
      <c r="IDG41" s="63"/>
      <c r="IDH41" s="63"/>
      <c r="IDI41" s="63"/>
      <c r="IDJ41" s="63"/>
      <c r="IDK41" s="63"/>
      <c r="IDL41" s="63"/>
      <c r="IDM41" s="63"/>
      <c r="IDN41" s="63"/>
      <c r="IDO41" s="63"/>
      <c r="IDP41" s="63"/>
      <c r="IDQ41" s="63"/>
      <c r="IDR41" s="63"/>
      <c r="IDS41" s="63"/>
      <c r="IDT41" s="63"/>
      <c r="IDU41" s="63"/>
      <c r="IDV41" s="63"/>
      <c r="IDW41" s="63"/>
      <c r="IDX41" s="63"/>
      <c r="IDY41" s="63"/>
      <c r="IDZ41" s="63"/>
      <c r="IEA41" s="63"/>
      <c r="IEB41" s="63"/>
      <c r="IEC41" s="63"/>
      <c r="IED41" s="63"/>
      <c r="IEE41" s="63"/>
      <c r="IEF41" s="63"/>
      <c r="IEG41" s="63"/>
      <c r="IEH41" s="63"/>
      <c r="IEI41" s="63"/>
      <c r="IEJ41" s="63"/>
      <c r="IEK41" s="63"/>
      <c r="IEL41" s="63"/>
      <c r="IEM41" s="63"/>
      <c r="IEN41" s="63"/>
      <c r="IEO41" s="63"/>
      <c r="IEP41" s="63"/>
      <c r="IEQ41" s="63"/>
      <c r="IER41" s="63"/>
      <c r="IES41" s="63"/>
      <c r="IET41" s="63"/>
      <c r="IEU41" s="63"/>
      <c r="IEV41" s="63"/>
      <c r="IEW41" s="63"/>
      <c r="IEX41" s="63"/>
      <c r="IEY41" s="63"/>
      <c r="IEZ41" s="63"/>
      <c r="IFA41" s="63"/>
      <c r="IFB41" s="63"/>
      <c r="IFC41" s="63"/>
      <c r="IFD41" s="63"/>
      <c r="IFE41" s="63"/>
      <c r="IFF41" s="63"/>
      <c r="IFG41" s="63"/>
      <c r="IFH41" s="63"/>
      <c r="IFI41" s="63"/>
      <c r="IFJ41" s="63"/>
      <c r="IFK41" s="63"/>
      <c r="IFL41" s="63"/>
      <c r="IFM41" s="63"/>
      <c r="IFN41" s="63"/>
      <c r="IFO41" s="63"/>
      <c r="IFP41" s="63"/>
      <c r="IFQ41" s="63"/>
      <c r="IFR41" s="63"/>
      <c r="IFS41" s="63"/>
      <c r="IFT41" s="63"/>
      <c r="IFU41" s="63"/>
      <c r="IFV41" s="63"/>
      <c r="IFW41" s="63"/>
      <c r="IFX41" s="63"/>
      <c r="IFY41" s="63"/>
      <c r="IFZ41" s="63"/>
      <c r="IGA41" s="63"/>
      <c r="IGB41" s="63"/>
      <c r="IGC41" s="63"/>
      <c r="IGD41" s="63"/>
      <c r="IGE41" s="63"/>
      <c r="IGF41" s="63"/>
      <c r="IGG41" s="63"/>
      <c r="IGH41" s="63"/>
      <c r="IGI41" s="63"/>
      <c r="IGJ41" s="63"/>
      <c r="IGK41" s="63"/>
      <c r="IGL41" s="63"/>
      <c r="IGM41" s="63"/>
      <c r="IGN41" s="63"/>
      <c r="IGO41" s="63"/>
      <c r="IGP41" s="63"/>
      <c r="IGQ41" s="63"/>
      <c r="IGR41" s="63"/>
      <c r="IGS41" s="63"/>
      <c r="IGT41" s="63"/>
      <c r="IGU41" s="63"/>
      <c r="IGV41" s="63"/>
      <c r="IGW41" s="63"/>
      <c r="IGX41" s="63"/>
      <c r="IGY41" s="63"/>
      <c r="IGZ41" s="63"/>
      <c r="IHA41" s="63"/>
      <c r="IHB41" s="63"/>
      <c r="IHC41" s="63"/>
      <c r="IHD41" s="63"/>
      <c r="IHE41" s="63"/>
      <c r="IHF41" s="63"/>
      <c r="IHG41" s="63"/>
      <c r="IHH41" s="63"/>
      <c r="IHI41" s="63"/>
      <c r="IHJ41" s="63"/>
      <c r="IHK41" s="63"/>
      <c r="IHL41" s="63"/>
      <c r="IHM41" s="63"/>
      <c r="IHN41" s="63"/>
      <c r="IHO41" s="63"/>
      <c r="IHP41" s="63"/>
      <c r="IHQ41" s="63"/>
      <c r="IHR41" s="63"/>
      <c r="IHS41" s="63"/>
      <c r="IHT41" s="63"/>
      <c r="IHU41" s="63"/>
      <c r="IHV41" s="63"/>
      <c r="IHW41" s="63"/>
      <c r="IHX41" s="63"/>
      <c r="IHY41" s="63"/>
      <c r="IHZ41" s="63"/>
      <c r="IIA41" s="63"/>
      <c r="IIB41" s="63"/>
      <c r="IIC41" s="63"/>
      <c r="IID41" s="63"/>
      <c r="IIE41" s="63"/>
      <c r="IIF41" s="63"/>
      <c r="IIG41" s="63"/>
      <c r="IIH41" s="63"/>
      <c r="III41" s="63"/>
      <c r="IIJ41" s="63"/>
      <c r="IIK41" s="63"/>
      <c r="IIL41" s="63"/>
      <c r="IIM41" s="63"/>
      <c r="IIN41" s="63"/>
      <c r="IIO41" s="63"/>
      <c r="IIP41" s="63"/>
      <c r="IIQ41" s="63"/>
      <c r="IIR41" s="63"/>
      <c r="IIS41" s="63"/>
      <c r="IIT41" s="63"/>
      <c r="IIU41" s="63"/>
      <c r="IIV41" s="63"/>
      <c r="IIW41" s="63"/>
      <c r="IIX41" s="63"/>
      <c r="IIY41" s="63"/>
      <c r="IIZ41" s="63"/>
      <c r="IJA41" s="63"/>
      <c r="IJB41" s="63"/>
      <c r="IJC41" s="63"/>
      <c r="IJD41" s="63"/>
      <c r="IJE41" s="63"/>
      <c r="IJF41" s="63"/>
      <c r="IJG41" s="63"/>
      <c r="IJH41" s="63"/>
      <c r="IJI41" s="63"/>
      <c r="IJJ41" s="63"/>
      <c r="IJK41" s="63"/>
      <c r="IJL41" s="63"/>
      <c r="IJM41" s="63"/>
      <c r="IJN41" s="63"/>
      <c r="IJO41" s="63"/>
      <c r="IJP41" s="63"/>
      <c r="IJQ41" s="63"/>
      <c r="IJR41" s="63"/>
      <c r="IJS41" s="63"/>
      <c r="IJT41" s="63"/>
      <c r="IJU41" s="63"/>
      <c r="IJV41" s="63"/>
      <c r="IJW41" s="63"/>
      <c r="IJX41" s="63"/>
      <c r="IJY41" s="63"/>
      <c r="IJZ41" s="63"/>
      <c r="IKA41" s="63"/>
      <c r="IKB41" s="63"/>
      <c r="IKC41" s="63"/>
      <c r="IKD41" s="63"/>
      <c r="IKE41" s="63"/>
      <c r="IKF41" s="63"/>
      <c r="IKG41" s="63"/>
      <c r="IKH41" s="63"/>
      <c r="IKI41" s="63"/>
      <c r="IKJ41" s="63"/>
      <c r="IKK41" s="63"/>
      <c r="IKL41" s="63"/>
      <c r="IKM41" s="63"/>
      <c r="IKN41" s="63"/>
      <c r="IKO41" s="63"/>
      <c r="IKP41" s="63"/>
      <c r="IKQ41" s="63"/>
      <c r="IKR41" s="63"/>
      <c r="IKS41" s="63"/>
      <c r="IKT41" s="63"/>
      <c r="IKU41" s="63"/>
      <c r="IKV41" s="63"/>
      <c r="IKW41" s="63"/>
      <c r="IKX41" s="63"/>
      <c r="IKY41" s="63"/>
      <c r="IKZ41" s="63"/>
      <c r="ILA41" s="63"/>
      <c r="ILB41" s="63"/>
      <c r="ILC41" s="63"/>
      <c r="ILD41" s="63"/>
      <c r="ILE41" s="63"/>
      <c r="ILF41" s="63"/>
      <c r="ILG41" s="63"/>
      <c r="ILH41" s="63"/>
      <c r="ILI41" s="63"/>
      <c r="ILJ41" s="63"/>
      <c r="ILK41" s="63"/>
      <c r="ILL41" s="63"/>
      <c r="ILM41" s="63"/>
      <c r="ILN41" s="63"/>
      <c r="ILO41" s="63"/>
      <c r="ILP41" s="63"/>
      <c r="ILQ41" s="63"/>
      <c r="ILR41" s="63"/>
      <c r="ILS41" s="63"/>
      <c r="ILT41" s="63"/>
      <c r="ILU41" s="63"/>
      <c r="ILV41" s="63"/>
      <c r="ILW41" s="63"/>
      <c r="ILX41" s="63"/>
      <c r="ILY41" s="63"/>
      <c r="ILZ41" s="63"/>
      <c r="IMA41" s="63"/>
      <c r="IMB41" s="63"/>
      <c r="IMC41" s="63"/>
      <c r="IMD41" s="63"/>
      <c r="IME41" s="63"/>
      <c r="IMF41" s="63"/>
      <c r="IMG41" s="63"/>
      <c r="IMH41" s="63"/>
      <c r="IMI41" s="63"/>
      <c r="IMJ41" s="63"/>
      <c r="IMK41" s="63"/>
      <c r="IML41" s="63"/>
      <c r="IMM41" s="63"/>
      <c r="IMN41" s="63"/>
      <c r="IMO41" s="63"/>
      <c r="IMP41" s="63"/>
      <c r="IMQ41" s="63"/>
      <c r="IMR41" s="63"/>
      <c r="IMS41" s="63"/>
      <c r="IMT41" s="63"/>
      <c r="IMU41" s="63"/>
      <c r="IMV41" s="63"/>
      <c r="IMW41" s="63"/>
      <c r="IMX41" s="63"/>
      <c r="IMY41" s="63"/>
      <c r="IMZ41" s="63"/>
      <c r="INA41" s="63"/>
      <c r="INB41" s="63"/>
      <c r="INC41" s="63"/>
      <c r="IND41" s="63"/>
      <c r="INE41" s="63"/>
      <c r="INF41" s="63"/>
      <c r="ING41" s="63"/>
      <c r="INH41" s="63"/>
      <c r="INI41" s="63"/>
      <c r="INJ41" s="63"/>
      <c r="INK41" s="63"/>
      <c r="INL41" s="63"/>
      <c r="INM41" s="63"/>
      <c r="INN41" s="63"/>
      <c r="INO41" s="63"/>
      <c r="INP41" s="63"/>
      <c r="INQ41" s="63"/>
      <c r="INR41" s="63"/>
      <c r="INS41" s="63"/>
      <c r="INT41" s="63"/>
      <c r="INU41" s="63"/>
      <c r="INV41" s="63"/>
      <c r="INW41" s="63"/>
      <c r="INX41" s="63"/>
      <c r="INY41" s="63"/>
      <c r="INZ41" s="63"/>
      <c r="IOA41" s="63"/>
      <c r="IOB41" s="63"/>
      <c r="IOC41" s="63"/>
      <c r="IOD41" s="63"/>
      <c r="IOE41" s="63"/>
      <c r="IOF41" s="63"/>
      <c r="IOG41" s="63"/>
      <c r="IOH41" s="63"/>
      <c r="IOI41" s="63"/>
      <c r="IOJ41" s="63"/>
      <c r="IOK41" s="63"/>
      <c r="IOL41" s="63"/>
      <c r="IOM41" s="63"/>
      <c r="ION41" s="63"/>
      <c r="IOO41" s="63"/>
      <c r="IOP41" s="63"/>
      <c r="IOQ41" s="63"/>
      <c r="IOR41" s="63"/>
      <c r="IOS41" s="63"/>
      <c r="IOT41" s="63"/>
      <c r="IOU41" s="63"/>
      <c r="IOV41" s="63"/>
      <c r="IOW41" s="63"/>
      <c r="IOX41" s="63"/>
      <c r="IOY41" s="63"/>
      <c r="IOZ41" s="63"/>
      <c r="IPA41" s="63"/>
      <c r="IPB41" s="63"/>
      <c r="IPC41" s="63"/>
      <c r="IPD41" s="63"/>
      <c r="IPE41" s="63"/>
      <c r="IPF41" s="63"/>
      <c r="IPG41" s="63"/>
      <c r="IPH41" s="63"/>
      <c r="IPI41" s="63"/>
      <c r="IPJ41" s="63"/>
      <c r="IPK41" s="63"/>
      <c r="IPL41" s="63"/>
      <c r="IPM41" s="63"/>
      <c r="IPN41" s="63"/>
      <c r="IPO41" s="63"/>
      <c r="IPP41" s="63"/>
      <c r="IPQ41" s="63"/>
      <c r="IPR41" s="63"/>
      <c r="IPS41" s="63"/>
      <c r="IPT41" s="63"/>
      <c r="IPU41" s="63"/>
      <c r="IPV41" s="63"/>
      <c r="IPW41" s="63"/>
      <c r="IPX41" s="63"/>
      <c r="IPY41" s="63"/>
      <c r="IPZ41" s="63"/>
      <c r="IQA41" s="63"/>
      <c r="IQB41" s="63"/>
      <c r="IQC41" s="63"/>
      <c r="IQD41" s="63"/>
      <c r="IQE41" s="63"/>
      <c r="IQF41" s="63"/>
      <c r="IQG41" s="63"/>
      <c r="IQH41" s="63"/>
      <c r="IQI41" s="63"/>
      <c r="IQJ41" s="63"/>
      <c r="IQK41" s="63"/>
      <c r="IQL41" s="63"/>
      <c r="IQM41" s="63"/>
      <c r="IQN41" s="63"/>
      <c r="IQO41" s="63"/>
      <c r="IQP41" s="63"/>
      <c r="IQQ41" s="63"/>
      <c r="IQR41" s="63"/>
      <c r="IQS41" s="63"/>
      <c r="IQT41" s="63"/>
      <c r="IQU41" s="63"/>
      <c r="IQV41" s="63"/>
      <c r="IQW41" s="63"/>
      <c r="IQX41" s="63"/>
      <c r="IQY41" s="63"/>
      <c r="IQZ41" s="63"/>
      <c r="IRA41" s="63"/>
      <c r="IRB41" s="63"/>
      <c r="IRC41" s="63"/>
      <c r="IRD41" s="63"/>
      <c r="IRE41" s="63"/>
      <c r="IRF41" s="63"/>
      <c r="IRG41" s="63"/>
      <c r="IRH41" s="63"/>
      <c r="IRI41" s="63"/>
      <c r="IRJ41" s="63"/>
      <c r="IRK41" s="63"/>
      <c r="IRL41" s="63"/>
      <c r="IRM41" s="63"/>
      <c r="IRN41" s="63"/>
      <c r="IRO41" s="63"/>
      <c r="IRP41" s="63"/>
      <c r="IRQ41" s="63"/>
      <c r="IRR41" s="63"/>
      <c r="IRS41" s="63"/>
      <c r="IRT41" s="63"/>
      <c r="IRU41" s="63"/>
      <c r="IRV41" s="63"/>
      <c r="IRW41" s="63"/>
      <c r="IRX41" s="63"/>
      <c r="IRY41" s="63"/>
      <c r="IRZ41" s="63"/>
      <c r="ISA41" s="63"/>
      <c r="ISB41" s="63"/>
      <c r="ISC41" s="63"/>
      <c r="ISD41" s="63"/>
      <c r="ISE41" s="63"/>
      <c r="ISF41" s="63"/>
      <c r="ISG41" s="63"/>
      <c r="ISH41" s="63"/>
      <c r="ISI41" s="63"/>
      <c r="ISJ41" s="63"/>
      <c r="ISK41" s="63"/>
      <c r="ISL41" s="63"/>
      <c r="ISM41" s="63"/>
      <c r="ISN41" s="63"/>
      <c r="ISO41" s="63"/>
      <c r="ISP41" s="63"/>
      <c r="ISQ41" s="63"/>
      <c r="ISR41" s="63"/>
      <c r="ISS41" s="63"/>
      <c r="IST41" s="63"/>
      <c r="ISU41" s="63"/>
      <c r="ISV41" s="63"/>
      <c r="ISW41" s="63"/>
      <c r="ISX41" s="63"/>
      <c r="ISY41" s="63"/>
      <c r="ISZ41" s="63"/>
      <c r="ITA41" s="63"/>
      <c r="ITB41" s="63"/>
      <c r="ITC41" s="63"/>
      <c r="ITD41" s="63"/>
      <c r="ITE41" s="63"/>
      <c r="ITF41" s="63"/>
      <c r="ITG41" s="63"/>
      <c r="ITH41" s="63"/>
      <c r="ITI41" s="63"/>
      <c r="ITJ41" s="63"/>
      <c r="ITK41" s="63"/>
      <c r="ITL41" s="63"/>
      <c r="ITM41" s="63"/>
      <c r="ITN41" s="63"/>
      <c r="ITO41" s="63"/>
      <c r="ITP41" s="63"/>
      <c r="ITQ41" s="63"/>
      <c r="ITR41" s="63"/>
      <c r="ITS41" s="63"/>
      <c r="ITT41" s="63"/>
      <c r="ITU41" s="63"/>
      <c r="ITV41" s="63"/>
      <c r="ITW41" s="63"/>
      <c r="ITX41" s="63"/>
      <c r="ITY41" s="63"/>
      <c r="ITZ41" s="63"/>
      <c r="IUA41" s="63"/>
      <c r="IUB41" s="63"/>
      <c r="IUC41" s="63"/>
      <c r="IUD41" s="63"/>
      <c r="IUE41" s="63"/>
      <c r="IUF41" s="63"/>
      <c r="IUG41" s="63"/>
      <c r="IUH41" s="63"/>
      <c r="IUI41" s="63"/>
      <c r="IUJ41" s="63"/>
      <c r="IUK41" s="63"/>
      <c r="IUL41" s="63"/>
      <c r="IUM41" s="63"/>
      <c r="IUN41" s="63"/>
      <c r="IUO41" s="63"/>
      <c r="IUP41" s="63"/>
      <c r="IUQ41" s="63"/>
      <c r="IUR41" s="63"/>
      <c r="IUS41" s="63"/>
      <c r="IUT41" s="63"/>
      <c r="IUU41" s="63"/>
      <c r="IUV41" s="63"/>
      <c r="IUW41" s="63"/>
      <c r="IUX41" s="63"/>
      <c r="IUY41" s="63"/>
      <c r="IUZ41" s="63"/>
      <c r="IVA41" s="63"/>
      <c r="IVB41" s="63"/>
      <c r="IVC41" s="63"/>
      <c r="IVD41" s="63"/>
      <c r="IVE41" s="63"/>
      <c r="IVF41" s="63"/>
      <c r="IVG41" s="63"/>
      <c r="IVH41" s="63"/>
      <c r="IVI41" s="63"/>
      <c r="IVJ41" s="63"/>
      <c r="IVK41" s="63"/>
      <c r="IVL41" s="63"/>
      <c r="IVM41" s="63"/>
      <c r="IVN41" s="63"/>
      <c r="IVO41" s="63"/>
      <c r="IVP41" s="63"/>
      <c r="IVQ41" s="63"/>
      <c r="IVR41" s="63"/>
      <c r="IVS41" s="63"/>
      <c r="IVT41" s="63"/>
      <c r="IVU41" s="63"/>
      <c r="IVV41" s="63"/>
      <c r="IVW41" s="63"/>
      <c r="IVX41" s="63"/>
      <c r="IVY41" s="63"/>
      <c r="IVZ41" s="63"/>
      <c r="IWA41" s="63"/>
      <c r="IWB41" s="63"/>
      <c r="IWC41" s="63"/>
      <c r="IWD41" s="63"/>
      <c r="IWE41" s="63"/>
      <c r="IWF41" s="63"/>
      <c r="IWG41" s="63"/>
      <c r="IWH41" s="63"/>
      <c r="IWI41" s="63"/>
      <c r="IWJ41" s="63"/>
      <c r="IWK41" s="63"/>
      <c r="IWL41" s="63"/>
      <c r="IWM41" s="63"/>
      <c r="IWN41" s="63"/>
      <c r="IWO41" s="63"/>
      <c r="IWP41" s="63"/>
      <c r="IWQ41" s="63"/>
      <c r="IWR41" s="63"/>
      <c r="IWS41" s="63"/>
      <c r="IWT41" s="63"/>
      <c r="IWU41" s="63"/>
      <c r="IWV41" s="63"/>
      <c r="IWW41" s="63"/>
      <c r="IWX41" s="63"/>
      <c r="IWY41" s="63"/>
      <c r="IWZ41" s="63"/>
      <c r="IXA41" s="63"/>
      <c r="IXB41" s="63"/>
      <c r="IXC41" s="63"/>
      <c r="IXD41" s="63"/>
      <c r="IXE41" s="63"/>
      <c r="IXF41" s="63"/>
      <c r="IXG41" s="63"/>
      <c r="IXH41" s="63"/>
      <c r="IXI41" s="63"/>
      <c r="IXJ41" s="63"/>
      <c r="IXK41" s="63"/>
      <c r="IXL41" s="63"/>
      <c r="IXM41" s="63"/>
      <c r="IXN41" s="63"/>
      <c r="IXO41" s="63"/>
      <c r="IXP41" s="63"/>
      <c r="IXQ41" s="63"/>
      <c r="IXR41" s="63"/>
      <c r="IXS41" s="63"/>
      <c r="IXT41" s="63"/>
      <c r="IXU41" s="63"/>
      <c r="IXV41" s="63"/>
      <c r="IXW41" s="63"/>
      <c r="IXX41" s="63"/>
      <c r="IXY41" s="63"/>
      <c r="IXZ41" s="63"/>
      <c r="IYA41" s="63"/>
      <c r="IYB41" s="63"/>
      <c r="IYC41" s="63"/>
      <c r="IYD41" s="63"/>
      <c r="IYE41" s="63"/>
      <c r="IYF41" s="63"/>
      <c r="IYG41" s="63"/>
      <c r="IYH41" s="63"/>
      <c r="IYI41" s="63"/>
      <c r="IYJ41" s="63"/>
      <c r="IYK41" s="63"/>
      <c r="IYL41" s="63"/>
      <c r="IYM41" s="63"/>
      <c r="IYN41" s="63"/>
      <c r="IYO41" s="63"/>
      <c r="IYP41" s="63"/>
      <c r="IYQ41" s="63"/>
      <c r="IYR41" s="63"/>
      <c r="IYS41" s="63"/>
      <c r="IYT41" s="63"/>
      <c r="IYU41" s="63"/>
      <c r="IYV41" s="63"/>
      <c r="IYW41" s="63"/>
      <c r="IYX41" s="63"/>
      <c r="IYY41" s="63"/>
      <c r="IYZ41" s="63"/>
      <c r="IZA41" s="63"/>
      <c r="IZB41" s="63"/>
      <c r="IZC41" s="63"/>
      <c r="IZD41" s="63"/>
      <c r="IZE41" s="63"/>
      <c r="IZF41" s="63"/>
      <c r="IZG41" s="63"/>
      <c r="IZH41" s="63"/>
      <c r="IZI41" s="63"/>
      <c r="IZJ41" s="63"/>
      <c r="IZK41" s="63"/>
      <c r="IZL41" s="63"/>
      <c r="IZM41" s="63"/>
      <c r="IZN41" s="63"/>
      <c r="IZO41" s="63"/>
      <c r="IZP41" s="63"/>
      <c r="IZQ41" s="63"/>
      <c r="IZR41" s="63"/>
      <c r="IZS41" s="63"/>
      <c r="IZT41" s="63"/>
      <c r="IZU41" s="63"/>
      <c r="IZV41" s="63"/>
      <c r="IZW41" s="63"/>
      <c r="IZX41" s="63"/>
      <c r="IZY41" s="63"/>
      <c r="IZZ41" s="63"/>
      <c r="JAA41" s="63"/>
      <c r="JAB41" s="63"/>
      <c r="JAC41" s="63"/>
      <c r="JAD41" s="63"/>
      <c r="JAE41" s="63"/>
      <c r="JAF41" s="63"/>
      <c r="JAG41" s="63"/>
      <c r="JAH41" s="63"/>
      <c r="JAI41" s="63"/>
      <c r="JAJ41" s="63"/>
      <c r="JAK41" s="63"/>
      <c r="JAL41" s="63"/>
      <c r="JAM41" s="63"/>
      <c r="JAN41" s="63"/>
      <c r="JAO41" s="63"/>
      <c r="JAP41" s="63"/>
      <c r="JAQ41" s="63"/>
      <c r="JAR41" s="63"/>
      <c r="JAS41" s="63"/>
      <c r="JAT41" s="63"/>
      <c r="JAU41" s="63"/>
      <c r="JAV41" s="63"/>
      <c r="JAW41" s="63"/>
      <c r="JAX41" s="63"/>
      <c r="JAY41" s="63"/>
      <c r="JAZ41" s="63"/>
      <c r="JBA41" s="63"/>
      <c r="JBB41" s="63"/>
      <c r="JBC41" s="63"/>
      <c r="JBD41" s="63"/>
      <c r="JBE41" s="63"/>
      <c r="JBF41" s="63"/>
      <c r="JBG41" s="63"/>
      <c r="JBH41" s="63"/>
      <c r="JBI41" s="63"/>
      <c r="JBJ41" s="63"/>
      <c r="JBK41" s="63"/>
      <c r="JBL41" s="63"/>
      <c r="JBM41" s="63"/>
      <c r="JBN41" s="63"/>
      <c r="JBO41" s="63"/>
      <c r="JBP41" s="63"/>
      <c r="JBQ41" s="63"/>
      <c r="JBR41" s="63"/>
      <c r="JBS41" s="63"/>
      <c r="JBT41" s="63"/>
      <c r="JBU41" s="63"/>
      <c r="JBV41" s="63"/>
      <c r="JBW41" s="63"/>
      <c r="JBX41" s="63"/>
      <c r="JBY41" s="63"/>
      <c r="JBZ41" s="63"/>
      <c r="JCA41" s="63"/>
      <c r="JCB41" s="63"/>
      <c r="JCC41" s="63"/>
      <c r="JCD41" s="63"/>
      <c r="JCE41" s="63"/>
      <c r="JCF41" s="63"/>
      <c r="JCG41" s="63"/>
      <c r="JCH41" s="63"/>
      <c r="JCI41" s="63"/>
      <c r="JCJ41" s="63"/>
      <c r="JCK41" s="63"/>
      <c r="JCL41" s="63"/>
      <c r="JCM41" s="63"/>
      <c r="JCN41" s="63"/>
      <c r="JCO41" s="63"/>
      <c r="JCP41" s="63"/>
      <c r="JCQ41" s="63"/>
      <c r="JCR41" s="63"/>
      <c r="JCS41" s="63"/>
      <c r="JCT41" s="63"/>
      <c r="JCU41" s="63"/>
      <c r="JCV41" s="63"/>
      <c r="JCW41" s="63"/>
      <c r="JCX41" s="63"/>
      <c r="JCY41" s="63"/>
      <c r="JCZ41" s="63"/>
      <c r="JDA41" s="63"/>
      <c r="JDB41" s="63"/>
      <c r="JDC41" s="63"/>
      <c r="JDD41" s="63"/>
      <c r="JDE41" s="63"/>
      <c r="JDF41" s="63"/>
      <c r="JDG41" s="63"/>
      <c r="JDH41" s="63"/>
      <c r="JDI41" s="63"/>
      <c r="JDJ41" s="63"/>
      <c r="JDK41" s="63"/>
      <c r="JDL41" s="63"/>
      <c r="JDM41" s="63"/>
      <c r="JDN41" s="63"/>
      <c r="JDO41" s="63"/>
      <c r="JDP41" s="63"/>
      <c r="JDQ41" s="63"/>
      <c r="JDR41" s="63"/>
      <c r="JDS41" s="63"/>
      <c r="JDT41" s="63"/>
      <c r="JDU41" s="63"/>
      <c r="JDV41" s="63"/>
      <c r="JDW41" s="63"/>
      <c r="JDX41" s="63"/>
      <c r="JDY41" s="63"/>
      <c r="JDZ41" s="63"/>
      <c r="JEA41" s="63"/>
      <c r="JEB41" s="63"/>
      <c r="JEC41" s="63"/>
      <c r="JED41" s="63"/>
      <c r="JEE41" s="63"/>
      <c r="JEF41" s="63"/>
      <c r="JEG41" s="63"/>
      <c r="JEH41" s="63"/>
      <c r="JEI41" s="63"/>
      <c r="JEJ41" s="63"/>
      <c r="JEK41" s="63"/>
      <c r="JEL41" s="63"/>
      <c r="JEM41" s="63"/>
      <c r="JEN41" s="63"/>
      <c r="JEO41" s="63"/>
      <c r="JEP41" s="63"/>
      <c r="JEQ41" s="63"/>
      <c r="JER41" s="63"/>
      <c r="JES41" s="63"/>
      <c r="JET41" s="63"/>
      <c r="JEU41" s="63"/>
      <c r="JEV41" s="63"/>
      <c r="JEW41" s="63"/>
      <c r="JEX41" s="63"/>
      <c r="JEY41" s="63"/>
      <c r="JEZ41" s="63"/>
      <c r="JFA41" s="63"/>
      <c r="JFB41" s="63"/>
      <c r="JFC41" s="63"/>
      <c r="JFD41" s="63"/>
      <c r="JFE41" s="63"/>
      <c r="JFF41" s="63"/>
      <c r="JFG41" s="63"/>
      <c r="JFH41" s="63"/>
      <c r="JFI41" s="63"/>
      <c r="JFJ41" s="63"/>
      <c r="JFK41" s="63"/>
      <c r="JFL41" s="63"/>
      <c r="JFM41" s="63"/>
      <c r="JFN41" s="63"/>
      <c r="JFO41" s="63"/>
      <c r="JFP41" s="63"/>
      <c r="JFQ41" s="63"/>
      <c r="JFR41" s="63"/>
      <c r="JFS41" s="63"/>
      <c r="JFT41" s="63"/>
      <c r="JFU41" s="63"/>
      <c r="JFV41" s="63"/>
      <c r="JFW41" s="63"/>
      <c r="JFX41" s="63"/>
      <c r="JFY41" s="63"/>
      <c r="JFZ41" s="63"/>
      <c r="JGA41" s="63"/>
      <c r="JGB41" s="63"/>
      <c r="JGC41" s="63"/>
      <c r="JGD41" s="63"/>
      <c r="JGE41" s="63"/>
      <c r="JGF41" s="63"/>
      <c r="JGG41" s="63"/>
      <c r="JGH41" s="63"/>
      <c r="JGI41" s="63"/>
      <c r="JGJ41" s="63"/>
      <c r="JGK41" s="63"/>
      <c r="JGL41" s="63"/>
      <c r="JGM41" s="63"/>
      <c r="JGN41" s="63"/>
      <c r="JGO41" s="63"/>
      <c r="JGP41" s="63"/>
      <c r="JGQ41" s="63"/>
      <c r="JGR41" s="63"/>
      <c r="JGS41" s="63"/>
      <c r="JGT41" s="63"/>
      <c r="JGU41" s="63"/>
      <c r="JGV41" s="63"/>
      <c r="JGW41" s="63"/>
      <c r="JGX41" s="63"/>
      <c r="JGY41" s="63"/>
      <c r="JGZ41" s="63"/>
      <c r="JHA41" s="63"/>
      <c r="JHB41" s="63"/>
      <c r="JHC41" s="63"/>
      <c r="JHD41" s="63"/>
      <c r="JHE41" s="63"/>
      <c r="JHF41" s="63"/>
      <c r="JHG41" s="63"/>
      <c r="JHH41" s="63"/>
      <c r="JHI41" s="63"/>
      <c r="JHJ41" s="63"/>
      <c r="JHK41" s="63"/>
      <c r="JHL41" s="63"/>
      <c r="JHM41" s="63"/>
      <c r="JHN41" s="63"/>
      <c r="JHO41" s="63"/>
      <c r="JHP41" s="63"/>
      <c r="JHQ41" s="63"/>
      <c r="JHR41" s="63"/>
      <c r="JHS41" s="63"/>
      <c r="JHT41" s="63"/>
      <c r="JHU41" s="63"/>
      <c r="JHV41" s="63"/>
      <c r="JHW41" s="63"/>
      <c r="JHX41" s="63"/>
      <c r="JHY41" s="63"/>
      <c r="JHZ41" s="63"/>
      <c r="JIA41" s="63"/>
      <c r="JIB41" s="63"/>
      <c r="JIC41" s="63"/>
      <c r="JID41" s="63"/>
      <c r="JIE41" s="63"/>
      <c r="JIF41" s="63"/>
      <c r="JIG41" s="63"/>
      <c r="JIH41" s="63"/>
      <c r="JII41" s="63"/>
      <c r="JIJ41" s="63"/>
      <c r="JIK41" s="63"/>
      <c r="JIL41" s="63"/>
      <c r="JIM41" s="63"/>
      <c r="JIN41" s="63"/>
      <c r="JIO41" s="63"/>
      <c r="JIP41" s="63"/>
      <c r="JIQ41" s="63"/>
      <c r="JIR41" s="63"/>
      <c r="JIS41" s="63"/>
      <c r="JIT41" s="63"/>
      <c r="JIU41" s="63"/>
      <c r="JIV41" s="63"/>
      <c r="JIW41" s="63"/>
      <c r="JIX41" s="63"/>
      <c r="JIY41" s="63"/>
      <c r="JIZ41" s="63"/>
      <c r="JJA41" s="63"/>
      <c r="JJB41" s="63"/>
      <c r="JJC41" s="63"/>
      <c r="JJD41" s="63"/>
      <c r="JJE41" s="63"/>
      <c r="JJF41" s="63"/>
      <c r="JJG41" s="63"/>
      <c r="JJH41" s="63"/>
      <c r="JJI41" s="63"/>
      <c r="JJJ41" s="63"/>
      <c r="JJK41" s="63"/>
      <c r="JJL41" s="63"/>
      <c r="JJM41" s="63"/>
      <c r="JJN41" s="63"/>
      <c r="JJO41" s="63"/>
      <c r="JJP41" s="63"/>
      <c r="JJQ41" s="63"/>
      <c r="JJR41" s="63"/>
      <c r="JJS41" s="63"/>
      <c r="JJT41" s="63"/>
      <c r="JJU41" s="63"/>
      <c r="JJV41" s="63"/>
      <c r="JJW41" s="63"/>
      <c r="JJX41" s="63"/>
      <c r="JJY41" s="63"/>
      <c r="JJZ41" s="63"/>
      <c r="JKA41" s="63"/>
      <c r="JKB41" s="63"/>
      <c r="JKC41" s="63"/>
      <c r="JKD41" s="63"/>
      <c r="JKE41" s="63"/>
      <c r="JKF41" s="63"/>
      <c r="JKG41" s="63"/>
      <c r="JKH41" s="63"/>
      <c r="JKI41" s="63"/>
      <c r="JKJ41" s="63"/>
      <c r="JKK41" s="63"/>
      <c r="JKL41" s="63"/>
      <c r="JKM41" s="63"/>
      <c r="JKN41" s="63"/>
      <c r="JKO41" s="63"/>
      <c r="JKP41" s="63"/>
      <c r="JKQ41" s="63"/>
      <c r="JKR41" s="63"/>
      <c r="JKS41" s="63"/>
      <c r="JKT41" s="63"/>
      <c r="JKU41" s="63"/>
      <c r="JKV41" s="63"/>
      <c r="JKW41" s="63"/>
      <c r="JKX41" s="63"/>
      <c r="JKY41" s="63"/>
      <c r="JKZ41" s="63"/>
      <c r="JLA41" s="63"/>
      <c r="JLB41" s="63"/>
      <c r="JLC41" s="63"/>
      <c r="JLD41" s="63"/>
      <c r="JLE41" s="63"/>
      <c r="JLF41" s="63"/>
      <c r="JLG41" s="63"/>
      <c r="JLH41" s="63"/>
      <c r="JLI41" s="63"/>
      <c r="JLJ41" s="63"/>
      <c r="JLK41" s="63"/>
      <c r="JLL41" s="63"/>
      <c r="JLM41" s="63"/>
      <c r="JLN41" s="63"/>
      <c r="JLO41" s="63"/>
      <c r="JLP41" s="63"/>
      <c r="JLQ41" s="63"/>
      <c r="JLR41" s="63"/>
      <c r="JLS41" s="63"/>
      <c r="JLT41" s="63"/>
      <c r="JLU41" s="63"/>
      <c r="JLV41" s="63"/>
      <c r="JLW41" s="63"/>
      <c r="JLX41" s="63"/>
      <c r="JLY41" s="63"/>
      <c r="JLZ41" s="63"/>
      <c r="JMA41" s="63"/>
      <c r="JMB41" s="63"/>
      <c r="JMC41" s="63"/>
      <c r="JMD41" s="63"/>
      <c r="JME41" s="63"/>
      <c r="JMF41" s="63"/>
      <c r="JMG41" s="63"/>
      <c r="JMH41" s="63"/>
      <c r="JMI41" s="63"/>
      <c r="JMJ41" s="63"/>
      <c r="JMK41" s="63"/>
      <c r="JML41" s="63"/>
      <c r="JMM41" s="63"/>
      <c r="JMN41" s="63"/>
      <c r="JMO41" s="63"/>
      <c r="JMP41" s="63"/>
      <c r="JMQ41" s="63"/>
      <c r="JMR41" s="63"/>
      <c r="JMS41" s="63"/>
      <c r="JMT41" s="63"/>
      <c r="JMU41" s="63"/>
      <c r="JMV41" s="63"/>
      <c r="JMW41" s="63"/>
      <c r="JMX41" s="63"/>
      <c r="JMY41" s="63"/>
      <c r="JMZ41" s="63"/>
      <c r="JNA41" s="63"/>
      <c r="JNB41" s="63"/>
      <c r="JNC41" s="63"/>
      <c r="JND41" s="63"/>
      <c r="JNE41" s="63"/>
      <c r="JNF41" s="63"/>
      <c r="JNG41" s="63"/>
      <c r="JNH41" s="63"/>
      <c r="JNI41" s="63"/>
      <c r="JNJ41" s="63"/>
      <c r="JNK41" s="63"/>
      <c r="JNL41" s="63"/>
      <c r="JNM41" s="63"/>
      <c r="JNN41" s="63"/>
      <c r="JNO41" s="63"/>
      <c r="JNP41" s="63"/>
      <c r="JNQ41" s="63"/>
      <c r="JNR41" s="63"/>
      <c r="JNS41" s="63"/>
      <c r="JNT41" s="63"/>
      <c r="JNU41" s="63"/>
      <c r="JNV41" s="63"/>
      <c r="JNW41" s="63"/>
      <c r="JNX41" s="63"/>
      <c r="JNY41" s="63"/>
      <c r="JNZ41" s="63"/>
      <c r="JOA41" s="63"/>
      <c r="JOB41" s="63"/>
      <c r="JOC41" s="63"/>
      <c r="JOD41" s="63"/>
      <c r="JOE41" s="63"/>
      <c r="JOF41" s="63"/>
      <c r="JOG41" s="63"/>
      <c r="JOH41" s="63"/>
      <c r="JOI41" s="63"/>
      <c r="JOJ41" s="63"/>
      <c r="JOK41" s="63"/>
      <c r="JOL41" s="63"/>
      <c r="JOM41" s="63"/>
      <c r="JON41" s="63"/>
      <c r="JOO41" s="63"/>
      <c r="JOP41" s="63"/>
      <c r="JOQ41" s="63"/>
      <c r="JOR41" s="63"/>
      <c r="JOS41" s="63"/>
      <c r="JOT41" s="63"/>
      <c r="JOU41" s="63"/>
      <c r="JOV41" s="63"/>
      <c r="JOW41" s="63"/>
      <c r="JOX41" s="63"/>
      <c r="JOY41" s="63"/>
      <c r="JOZ41" s="63"/>
      <c r="JPA41" s="63"/>
      <c r="JPB41" s="63"/>
      <c r="JPC41" s="63"/>
      <c r="JPD41" s="63"/>
      <c r="JPE41" s="63"/>
      <c r="JPF41" s="63"/>
      <c r="JPG41" s="63"/>
      <c r="JPH41" s="63"/>
      <c r="JPI41" s="63"/>
      <c r="JPJ41" s="63"/>
      <c r="JPK41" s="63"/>
      <c r="JPL41" s="63"/>
      <c r="JPM41" s="63"/>
      <c r="JPN41" s="63"/>
      <c r="JPO41" s="63"/>
      <c r="JPP41" s="63"/>
      <c r="JPQ41" s="63"/>
      <c r="JPR41" s="63"/>
      <c r="JPS41" s="63"/>
      <c r="JPT41" s="63"/>
      <c r="JPU41" s="63"/>
      <c r="JPV41" s="63"/>
      <c r="JPW41" s="63"/>
      <c r="JPX41" s="63"/>
      <c r="JPY41" s="63"/>
      <c r="JPZ41" s="63"/>
      <c r="JQA41" s="63"/>
      <c r="JQB41" s="63"/>
      <c r="JQC41" s="63"/>
      <c r="JQD41" s="63"/>
      <c r="JQE41" s="63"/>
      <c r="JQF41" s="63"/>
      <c r="JQG41" s="63"/>
      <c r="JQH41" s="63"/>
      <c r="JQI41" s="63"/>
      <c r="JQJ41" s="63"/>
      <c r="JQK41" s="63"/>
      <c r="JQL41" s="63"/>
      <c r="JQM41" s="63"/>
      <c r="JQN41" s="63"/>
      <c r="JQO41" s="63"/>
      <c r="JQP41" s="63"/>
      <c r="JQQ41" s="63"/>
      <c r="JQR41" s="63"/>
      <c r="JQS41" s="63"/>
      <c r="JQT41" s="63"/>
      <c r="JQU41" s="63"/>
      <c r="JQV41" s="63"/>
      <c r="JQW41" s="63"/>
      <c r="JQX41" s="63"/>
      <c r="JQY41" s="63"/>
      <c r="JQZ41" s="63"/>
      <c r="JRA41" s="63"/>
      <c r="JRB41" s="63"/>
      <c r="JRC41" s="63"/>
      <c r="JRD41" s="63"/>
      <c r="JRE41" s="63"/>
      <c r="JRF41" s="63"/>
      <c r="JRG41" s="63"/>
      <c r="JRH41" s="63"/>
      <c r="JRI41" s="63"/>
      <c r="JRJ41" s="63"/>
      <c r="JRK41" s="63"/>
      <c r="JRL41" s="63"/>
      <c r="JRM41" s="63"/>
      <c r="JRN41" s="63"/>
      <c r="JRO41" s="63"/>
      <c r="JRP41" s="63"/>
      <c r="JRQ41" s="63"/>
      <c r="JRR41" s="63"/>
      <c r="JRS41" s="63"/>
      <c r="JRT41" s="63"/>
      <c r="JRU41" s="63"/>
      <c r="JRV41" s="63"/>
      <c r="JRW41" s="63"/>
      <c r="JRX41" s="63"/>
      <c r="JRY41" s="63"/>
      <c r="JRZ41" s="63"/>
      <c r="JSA41" s="63"/>
      <c r="JSB41" s="63"/>
      <c r="JSC41" s="63"/>
      <c r="JSD41" s="63"/>
      <c r="JSE41" s="63"/>
      <c r="JSF41" s="63"/>
      <c r="JSG41" s="63"/>
      <c r="JSH41" s="63"/>
      <c r="JSI41" s="63"/>
      <c r="JSJ41" s="63"/>
      <c r="JSK41" s="63"/>
      <c r="JSL41" s="63"/>
      <c r="JSM41" s="63"/>
      <c r="JSN41" s="63"/>
      <c r="JSO41" s="63"/>
      <c r="JSP41" s="63"/>
      <c r="JSQ41" s="63"/>
      <c r="JSR41" s="63"/>
      <c r="JSS41" s="63"/>
      <c r="JST41" s="63"/>
      <c r="JSU41" s="63"/>
      <c r="JSV41" s="63"/>
      <c r="JSW41" s="63"/>
      <c r="JSX41" s="63"/>
      <c r="JSY41" s="63"/>
      <c r="JSZ41" s="63"/>
      <c r="JTA41" s="63"/>
      <c r="JTB41" s="63"/>
      <c r="JTC41" s="63"/>
      <c r="JTD41" s="63"/>
      <c r="JTE41" s="63"/>
      <c r="JTF41" s="63"/>
      <c r="JTG41" s="63"/>
      <c r="JTH41" s="63"/>
      <c r="JTI41" s="63"/>
      <c r="JTJ41" s="63"/>
      <c r="JTK41" s="63"/>
      <c r="JTL41" s="63"/>
      <c r="JTM41" s="63"/>
      <c r="JTN41" s="63"/>
      <c r="JTO41" s="63"/>
      <c r="JTP41" s="63"/>
      <c r="JTQ41" s="63"/>
      <c r="JTR41" s="63"/>
      <c r="JTS41" s="63"/>
      <c r="JTT41" s="63"/>
      <c r="JTU41" s="63"/>
      <c r="JTV41" s="63"/>
      <c r="JTW41" s="63"/>
      <c r="JTX41" s="63"/>
      <c r="JTY41" s="63"/>
      <c r="JTZ41" s="63"/>
      <c r="JUA41" s="63"/>
      <c r="JUB41" s="63"/>
      <c r="JUC41" s="63"/>
      <c r="JUD41" s="63"/>
      <c r="JUE41" s="63"/>
      <c r="JUF41" s="63"/>
      <c r="JUG41" s="63"/>
      <c r="JUH41" s="63"/>
      <c r="JUI41" s="63"/>
      <c r="JUJ41" s="63"/>
      <c r="JUK41" s="63"/>
      <c r="JUL41" s="63"/>
      <c r="JUM41" s="63"/>
      <c r="JUN41" s="63"/>
      <c r="JUO41" s="63"/>
      <c r="JUP41" s="63"/>
      <c r="JUQ41" s="63"/>
      <c r="JUR41" s="63"/>
      <c r="JUS41" s="63"/>
      <c r="JUT41" s="63"/>
      <c r="JUU41" s="63"/>
      <c r="JUV41" s="63"/>
      <c r="JUW41" s="63"/>
      <c r="JUX41" s="63"/>
      <c r="JUY41" s="63"/>
      <c r="JUZ41" s="63"/>
      <c r="JVA41" s="63"/>
      <c r="JVB41" s="63"/>
      <c r="JVC41" s="63"/>
      <c r="JVD41" s="63"/>
      <c r="JVE41" s="63"/>
      <c r="JVF41" s="63"/>
      <c r="JVG41" s="63"/>
      <c r="JVH41" s="63"/>
      <c r="JVI41" s="63"/>
      <c r="JVJ41" s="63"/>
      <c r="JVK41" s="63"/>
      <c r="JVL41" s="63"/>
      <c r="JVM41" s="63"/>
      <c r="JVN41" s="63"/>
      <c r="JVO41" s="63"/>
      <c r="JVP41" s="63"/>
      <c r="JVQ41" s="63"/>
      <c r="JVR41" s="63"/>
      <c r="JVS41" s="63"/>
      <c r="JVT41" s="63"/>
      <c r="JVU41" s="63"/>
      <c r="JVV41" s="63"/>
      <c r="JVW41" s="63"/>
      <c r="JVX41" s="63"/>
      <c r="JVY41" s="63"/>
      <c r="JVZ41" s="63"/>
      <c r="JWA41" s="63"/>
      <c r="JWB41" s="63"/>
      <c r="JWC41" s="63"/>
      <c r="JWD41" s="63"/>
      <c r="JWE41" s="63"/>
      <c r="JWF41" s="63"/>
      <c r="JWG41" s="63"/>
      <c r="JWH41" s="63"/>
      <c r="JWI41" s="63"/>
      <c r="JWJ41" s="63"/>
      <c r="JWK41" s="63"/>
      <c r="JWL41" s="63"/>
      <c r="JWM41" s="63"/>
      <c r="JWN41" s="63"/>
      <c r="JWO41" s="63"/>
      <c r="JWP41" s="63"/>
      <c r="JWQ41" s="63"/>
      <c r="JWR41" s="63"/>
      <c r="JWS41" s="63"/>
      <c r="JWT41" s="63"/>
      <c r="JWU41" s="63"/>
      <c r="JWV41" s="63"/>
      <c r="JWW41" s="63"/>
      <c r="JWX41" s="63"/>
      <c r="JWY41" s="63"/>
      <c r="JWZ41" s="63"/>
      <c r="JXA41" s="63"/>
      <c r="JXB41" s="63"/>
      <c r="JXC41" s="63"/>
      <c r="JXD41" s="63"/>
      <c r="JXE41" s="63"/>
      <c r="JXF41" s="63"/>
      <c r="JXG41" s="63"/>
      <c r="JXH41" s="63"/>
      <c r="JXI41" s="63"/>
      <c r="JXJ41" s="63"/>
      <c r="JXK41" s="63"/>
      <c r="JXL41" s="63"/>
      <c r="JXM41" s="63"/>
      <c r="JXN41" s="63"/>
      <c r="JXO41" s="63"/>
      <c r="JXP41" s="63"/>
      <c r="JXQ41" s="63"/>
      <c r="JXR41" s="63"/>
      <c r="JXS41" s="63"/>
      <c r="JXT41" s="63"/>
      <c r="JXU41" s="63"/>
      <c r="JXV41" s="63"/>
      <c r="JXW41" s="63"/>
      <c r="JXX41" s="63"/>
      <c r="JXY41" s="63"/>
      <c r="JXZ41" s="63"/>
      <c r="JYA41" s="63"/>
      <c r="JYB41" s="63"/>
      <c r="JYC41" s="63"/>
      <c r="JYD41" s="63"/>
      <c r="JYE41" s="63"/>
      <c r="JYF41" s="63"/>
      <c r="JYG41" s="63"/>
      <c r="JYH41" s="63"/>
      <c r="JYI41" s="63"/>
      <c r="JYJ41" s="63"/>
      <c r="JYK41" s="63"/>
      <c r="JYL41" s="63"/>
      <c r="JYM41" s="63"/>
      <c r="JYN41" s="63"/>
      <c r="JYO41" s="63"/>
      <c r="JYP41" s="63"/>
      <c r="JYQ41" s="63"/>
      <c r="JYR41" s="63"/>
      <c r="JYS41" s="63"/>
      <c r="JYT41" s="63"/>
      <c r="JYU41" s="63"/>
      <c r="JYV41" s="63"/>
      <c r="JYW41" s="63"/>
      <c r="JYX41" s="63"/>
      <c r="JYY41" s="63"/>
      <c r="JYZ41" s="63"/>
      <c r="JZA41" s="63"/>
      <c r="JZB41" s="63"/>
      <c r="JZC41" s="63"/>
      <c r="JZD41" s="63"/>
      <c r="JZE41" s="63"/>
      <c r="JZF41" s="63"/>
      <c r="JZG41" s="63"/>
      <c r="JZH41" s="63"/>
      <c r="JZI41" s="63"/>
      <c r="JZJ41" s="63"/>
      <c r="JZK41" s="63"/>
      <c r="JZL41" s="63"/>
      <c r="JZM41" s="63"/>
      <c r="JZN41" s="63"/>
      <c r="JZO41" s="63"/>
      <c r="JZP41" s="63"/>
      <c r="JZQ41" s="63"/>
      <c r="JZR41" s="63"/>
      <c r="JZS41" s="63"/>
      <c r="JZT41" s="63"/>
      <c r="JZU41" s="63"/>
      <c r="JZV41" s="63"/>
      <c r="JZW41" s="63"/>
      <c r="JZX41" s="63"/>
      <c r="JZY41" s="63"/>
      <c r="JZZ41" s="63"/>
      <c r="KAA41" s="63"/>
      <c r="KAB41" s="63"/>
      <c r="KAC41" s="63"/>
      <c r="KAD41" s="63"/>
      <c r="KAE41" s="63"/>
      <c r="KAF41" s="63"/>
      <c r="KAG41" s="63"/>
      <c r="KAH41" s="63"/>
      <c r="KAI41" s="63"/>
      <c r="KAJ41" s="63"/>
      <c r="KAK41" s="63"/>
      <c r="KAL41" s="63"/>
      <c r="KAM41" s="63"/>
      <c r="KAN41" s="63"/>
      <c r="KAO41" s="63"/>
      <c r="KAP41" s="63"/>
      <c r="KAQ41" s="63"/>
      <c r="KAR41" s="63"/>
      <c r="KAS41" s="63"/>
      <c r="KAT41" s="63"/>
      <c r="KAU41" s="63"/>
      <c r="KAV41" s="63"/>
      <c r="KAW41" s="63"/>
      <c r="KAX41" s="63"/>
      <c r="KAY41" s="63"/>
      <c r="KAZ41" s="63"/>
      <c r="KBA41" s="63"/>
      <c r="KBB41" s="63"/>
      <c r="KBC41" s="63"/>
      <c r="KBD41" s="63"/>
      <c r="KBE41" s="63"/>
      <c r="KBF41" s="63"/>
      <c r="KBG41" s="63"/>
      <c r="KBH41" s="63"/>
      <c r="KBI41" s="63"/>
      <c r="KBJ41" s="63"/>
      <c r="KBK41" s="63"/>
      <c r="KBL41" s="63"/>
      <c r="KBM41" s="63"/>
      <c r="KBN41" s="63"/>
      <c r="KBO41" s="63"/>
      <c r="KBP41" s="63"/>
      <c r="KBQ41" s="63"/>
      <c r="KBR41" s="63"/>
      <c r="KBS41" s="63"/>
      <c r="KBT41" s="63"/>
      <c r="KBU41" s="63"/>
      <c r="KBV41" s="63"/>
      <c r="KBW41" s="63"/>
      <c r="KBX41" s="63"/>
      <c r="KBY41" s="63"/>
      <c r="KBZ41" s="63"/>
      <c r="KCA41" s="63"/>
      <c r="KCB41" s="63"/>
      <c r="KCC41" s="63"/>
      <c r="KCD41" s="63"/>
      <c r="KCE41" s="63"/>
      <c r="KCF41" s="63"/>
      <c r="KCG41" s="63"/>
      <c r="KCH41" s="63"/>
      <c r="KCI41" s="63"/>
      <c r="KCJ41" s="63"/>
      <c r="KCK41" s="63"/>
      <c r="KCL41" s="63"/>
      <c r="KCM41" s="63"/>
      <c r="KCN41" s="63"/>
      <c r="KCO41" s="63"/>
      <c r="KCP41" s="63"/>
      <c r="KCQ41" s="63"/>
      <c r="KCR41" s="63"/>
      <c r="KCS41" s="63"/>
      <c r="KCT41" s="63"/>
      <c r="KCU41" s="63"/>
      <c r="KCV41" s="63"/>
      <c r="KCW41" s="63"/>
      <c r="KCX41" s="63"/>
      <c r="KCY41" s="63"/>
      <c r="KCZ41" s="63"/>
      <c r="KDA41" s="63"/>
      <c r="KDB41" s="63"/>
      <c r="KDC41" s="63"/>
      <c r="KDD41" s="63"/>
      <c r="KDE41" s="63"/>
      <c r="KDF41" s="63"/>
      <c r="KDG41" s="63"/>
      <c r="KDH41" s="63"/>
      <c r="KDI41" s="63"/>
      <c r="KDJ41" s="63"/>
      <c r="KDK41" s="63"/>
      <c r="KDL41" s="63"/>
      <c r="KDM41" s="63"/>
      <c r="KDN41" s="63"/>
      <c r="KDO41" s="63"/>
      <c r="KDP41" s="63"/>
      <c r="KDQ41" s="63"/>
      <c r="KDR41" s="63"/>
      <c r="KDS41" s="63"/>
      <c r="KDT41" s="63"/>
      <c r="KDU41" s="63"/>
      <c r="KDV41" s="63"/>
      <c r="KDW41" s="63"/>
      <c r="KDX41" s="63"/>
      <c r="KDY41" s="63"/>
      <c r="KDZ41" s="63"/>
      <c r="KEA41" s="63"/>
      <c r="KEB41" s="63"/>
      <c r="KEC41" s="63"/>
      <c r="KED41" s="63"/>
      <c r="KEE41" s="63"/>
      <c r="KEF41" s="63"/>
      <c r="KEG41" s="63"/>
      <c r="KEH41" s="63"/>
      <c r="KEI41" s="63"/>
      <c r="KEJ41" s="63"/>
      <c r="KEK41" s="63"/>
      <c r="KEL41" s="63"/>
      <c r="KEM41" s="63"/>
      <c r="KEN41" s="63"/>
      <c r="KEO41" s="63"/>
      <c r="KEP41" s="63"/>
      <c r="KEQ41" s="63"/>
      <c r="KER41" s="63"/>
      <c r="KES41" s="63"/>
      <c r="KET41" s="63"/>
      <c r="KEU41" s="63"/>
      <c r="KEV41" s="63"/>
      <c r="KEW41" s="63"/>
      <c r="KEX41" s="63"/>
      <c r="KEY41" s="63"/>
      <c r="KEZ41" s="63"/>
      <c r="KFA41" s="63"/>
      <c r="KFB41" s="63"/>
      <c r="KFC41" s="63"/>
      <c r="KFD41" s="63"/>
      <c r="KFE41" s="63"/>
      <c r="KFF41" s="63"/>
      <c r="KFG41" s="63"/>
      <c r="KFH41" s="63"/>
      <c r="KFI41" s="63"/>
      <c r="KFJ41" s="63"/>
      <c r="KFK41" s="63"/>
      <c r="KFL41" s="63"/>
      <c r="KFM41" s="63"/>
      <c r="KFN41" s="63"/>
      <c r="KFO41" s="63"/>
      <c r="KFP41" s="63"/>
      <c r="KFQ41" s="63"/>
      <c r="KFR41" s="63"/>
      <c r="KFS41" s="63"/>
      <c r="KFT41" s="63"/>
      <c r="KFU41" s="63"/>
      <c r="KFV41" s="63"/>
      <c r="KFW41" s="63"/>
      <c r="KFX41" s="63"/>
      <c r="KFY41" s="63"/>
      <c r="KFZ41" s="63"/>
      <c r="KGA41" s="63"/>
      <c r="KGB41" s="63"/>
      <c r="KGC41" s="63"/>
      <c r="KGD41" s="63"/>
      <c r="KGE41" s="63"/>
      <c r="KGF41" s="63"/>
      <c r="KGG41" s="63"/>
      <c r="KGH41" s="63"/>
      <c r="KGI41" s="63"/>
      <c r="KGJ41" s="63"/>
      <c r="KGK41" s="63"/>
      <c r="KGL41" s="63"/>
      <c r="KGM41" s="63"/>
      <c r="KGN41" s="63"/>
      <c r="KGO41" s="63"/>
      <c r="KGP41" s="63"/>
      <c r="KGQ41" s="63"/>
      <c r="KGR41" s="63"/>
      <c r="KGS41" s="63"/>
      <c r="KGT41" s="63"/>
      <c r="KGU41" s="63"/>
      <c r="KGV41" s="63"/>
      <c r="KGW41" s="63"/>
      <c r="KGX41" s="63"/>
      <c r="KGY41" s="63"/>
      <c r="KGZ41" s="63"/>
      <c r="KHA41" s="63"/>
      <c r="KHB41" s="63"/>
      <c r="KHC41" s="63"/>
      <c r="KHD41" s="63"/>
      <c r="KHE41" s="63"/>
      <c r="KHF41" s="63"/>
      <c r="KHG41" s="63"/>
      <c r="KHH41" s="63"/>
      <c r="KHI41" s="63"/>
      <c r="KHJ41" s="63"/>
      <c r="KHK41" s="63"/>
      <c r="KHL41" s="63"/>
      <c r="KHM41" s="63"/>
      <c r="KHN41" s="63"/>
      <c r="KHO41" s="63"/>
      <c r="KHP41" s="63"/>
      <c r="KHQ41" s="63"/>
      <c r="KHR41" s="63"/>
      <c r="KHS41" s="63"/>
      <c r="KHT41" s="63"/>
      <c r="KHU41" s="63"/>
      <c r="KHV41" s="63"/>
      <c r="KHW41" s="63"/>
      <c r="KHX41" s="63"/>
      <c r="KHY41" s="63"/>
      <c r="KHZ41" s="63"/>
      <c r="KIA41" s="63"/>
      <c r="KIB41" s="63"/>
      <c r="KIC41" s="63"/>
      <c r="KID41" s="63"/>
      <c r="KIE41" s="63"/>
      <c r="KIF41" s="63"/>
      <c r="KIG41" s="63"/>
      <c r="KIH41" s="63"/>
      <c r="KII41" s="63"/>
      <c r="KIJ41" s="63"/>
      <c r="KIK41" s="63"/>
      <c r="KIL41" s="63"/>
      <c r="KIM41" s="63"/>
      <c r="KIN41" s="63"/>
      <c r="KIO41" s="63"/>
      <c r="KIP41" s="63"/>
      <c r="KIQ41" s="63"/>
      <c r="KIR41" s="63"/>
      <c r="KIS41" s="63"/>
      <c r="KIT41" s="63"/>
      <c r="KIU41" s="63"/>
      <c r="KIV41" s="63"/>
      <c r="KIW41" s="63"/>
      <c r="KIX41" s="63"/>
      <c r="KIY41" s="63"/>
      <c r="KIZ41" s="63"/>
      <c r="KJA41" s="63"/>
      <c r="KJB41" s="63"/>
      <c r="KJC41" s="63"/>
      <c r="KJD41" s="63"/>
      <c r="KJE41" s="63"/>
      <c r="KJF41" s="63"/>
      <c r="KJG41" s="63"/>
      <c r="KJH41" s="63"/>
      <c r="KJI41" s="63"/>
      <c r="KJJ41" s="63"/>
      <c r="KJK41" s="63"/>
      <c r="KJL41" s="63"/>
      <c r="KJM41" s="63"/>
      <c r="KJN41" s="63"/>
      <c r="KJO41" s="63"/>
      <c r="KJP41" s="63"/>
      <c r="KJQ41" s="63"/>
      <c r="KJR41" s="63"/>
      <c r="KJS41" s="63"/>
      <c r="KJT41" s="63"/>
      <c r="KJU41" s="63"/>
      <c r="KJV41" s="63"/>
      <c r="KJW41" s="63"/>
      <c r="KJX41" s="63"/>
      <c r="KJY41" s="63"/>
      <c r="KJZ41" s="63"/>
      <c r="KKA41" s="63"/>
      <c r="KKB41" s="63"/>
      <c r="KKC41" s="63"/>
      <c r="KKD41" s="63"/>
      <c r="KKE41" s="63"/>
      <c r="KKF41" s="63"/>
      <c r="KKG41" s="63"/>
      <c r="KKH41" s="63"/>
      <c r="KKI41" s="63"/>
      <c r="KKJ41" s="63"/>
      <c r="KKK41" s="63"/>
      <c r="KKL41" s="63"/>
      <c r="KKM41" s="63"/>
      <c r="KKN41" s="63"/>
      <c r="KKO41" s="63"/>
      <c r="KKP41" s="63"/>
      <c r="KKQ41" s="63"/>
      <c r="KKR41" s="63"/>
      <c r="KKS41" s="63"/>
      <c r="KKT41" s="63"/>
      <c r="KKU41" s="63"/>
      <c r="KKV41" s="63"/>
      <c r="KKW41" s="63"/>
      <c r="KKX41" s="63"/>
      <c r="KKY41" s="63"/>
      <c r="KKZ41" s="63"/>
      <c r="KLA41" s="63"/>
      <c r="KLB41" s="63"/>
      <c r="KLC41" s="63"/>
      <c r="KLD41" s="63"/>
      <c r="KLE41" s="63"/>
      <c r="KLF41" s="63"/>
      <c r="KLG41" s="63"/>
      <c r="KLH41" s="63"/>
      <c r="KLI41" s="63"/>
      <c r="KLJ41" s="63"/>
      <c r="KLK41" s="63"/>
      <c r="KLL41" s="63"/>
      <c r="KLM41" s="63"/>
      <c r="KLN41" s="63"/>
      <c r="KLO41" s="63"/>
      <c r="KLP41" s="63"/>
      <c r="KLQ41" s="63"/>
      <c r="KLR41" s="63"/>
      <c r="KLS41" s="63"/>
      <c r="KLT41" s="63"/>
      <c r="KLU41" s="63"/>
      <c r="KLV41" s="63"/>
      <c r="KLW41" s="63"/>
      <c r="KLX41" s="63"/>
      <c r="KLY41" s="63"/>
      <c r="KLZ41" s="63"/>
      <c r="KMA41" s="63"/>
      <c r="KMB41" s="63"/>
      <c r="KMC41" s="63"/>
      <c r="KMD41" s="63"/>
      <c r="KME41" s="63"/>
      <c r="KMF41" s="63"/>
      <c r="KMG41" s="63"/>
      <c r="KMH41" s="63"/>
      <c r="KMI41" s="63"/>
      <c r="KMJ41" s="63"/>
      <c r="KMK41" s="63"/>
      <c r="KML41" s="63"/>
      <c r="KMM41" s="63"/>
      <c r="KMN41" s="63"/>
      <c r="KMO41" s="63"/>
      <c r="KMP41" s="63"/>
      <c r="KMQ41" s="63"/>
      <c r="KMR41" s="63"/>
      <c r="KMS41" s="63"/>
      <c r="KMT41" s="63"/>
      <c r="KMU41" s="63"/>
      <c r="KMV41" s="63"/>
      <c r="KMW41" s="63"/>
      <c r="KMX41" s="63"/>
      <c r="KMY41" s="63"/>
      <c r="KMZ41" s="63"/>
      <c r="KNA41" s="63"/>
      <c r="KNB41" s="63"/>
      <c r="KNC41" s="63"/>
      <c r="KND41" s="63"/>
      <c r="KNE41" s="63"/>
      <c r="KNF41" s="63"/>
      <c r="KNG41" s="63"/>
      <c r="KNH41" s="63"/>
      <c r="KNI41" s="63"/>
      <c r="KNJ41" s="63"/>
      <c r="KNK41" s="63"/>
      <c r="KNL41" s="63"/>
      <c r="KNM41" s="63"/>
      <c r="KNN41" s="63"/>
      <c r="KNO41" s="63"/>
      <c r="KNP41" s="63"/>
      <c r="KNQ41" s="63"/>
      <c r="KNR41" s="63"/>
      <c r="KNS41" s="63"/>
      <c r="KNT41" s="63"/>
      <c r="KNU41" s="63"/>
      <c r="KNV41" s="63"/>
      <c r="KNW41" s="63"/>
      <c r="KNX41" s="63"/>
      <c r="KNY41" s="63"/>
      <c r="KNZ41" s="63"/>
      <c r="KOA41" s="63"/>
      <c r="KOB41" s="63"/>
      <c r="KOC41" s="63"/>
      <c r="KOD41" s="63"/>
      <c r="KOE41" s="63"/>
      <c r="KOF41" s="63"/>
      <c r="KOG41" s="63"/>
      <c r="KOH41" s="63"/>
      <c r="KOI41" s="63"/>
      <c r="KOJ41" s="63"/>
      <c r="KOK41" s="63"/>
      <c r="KOL41" s="63"/>
      <c r="KOM41" s="63"/>
      <c r="KON41" s="63"/>
      <c r="KOO41" s="63"/>
      <c r="KOP41" s="63"/>
      <c r="KOQ41" s="63"/>
      <c r="KOR41" s="63"/>
      <c r="KOS41" s="63"/>
      <c r="KOT41" s="63"/>
      <c r="KOU41" s="63"/>
      <c r="KOV41" s="63"/>
      <c r="KOW41" s="63"/>
      <c r="KOX41" s="63"/>
      <c r="KOY41" s="63"/>
      <c r="KOZ41" s="63"/>
      <c r="KPA41" s="63"/>
      <c r="KPB41" s="63"/>
      <c r="KPC41" s="63"/>
      <c r="KPD41" s="63"/>
      <c r="KPE41" s="63"/>
      <c r="KPF41" s="63"/>
      <c r="KPG41" s="63"/>
      <c r="KPH41" s="63"/>
      <c r="KPI41" s="63"/>
      <c r="KPJ41" s="63"/>
      <c r="KPK41" s="63"/>
      <c r="KPL41" s="63"/>
      <c r="KPM41" s="63"/>
      <c r="KPN41" s="63"/>
      <c r="KPO41" s="63"/>
      <c r="KPP41" s="63"/>
      <c r="KPQ41" s="63"/>
      <c r="KPR41" s="63"/>
      <c r="KPS41" s="63"/>
      <c r="KPT41" s="63"/>
      <c r="KPU41" s="63"/>
      <c r="KPV41" s="63"/>
      <c r="KPW41" s="63"/>
      <c r="KPX41" s="63"/>
      <c r="KPY41" s="63"/>
      <c r="KPZ41" s="63"/>
      <c r="KQA41" s="63"/>
      <c r="KQB41" s="63"/>
      <c r="KQC41" s="63"/>
      <c r="KQD41" s="63"/>
      <c r="KQE41" s="63"/>
      <c r="KQF41" s="63"/>
      <c r="KQG41" s="63"/>
      <c r="KQH41" s="63"/>
      <c r="KQI41" s="63"/>
      <c r="KQJ41" s="63"/>
      <c r="KQK41" s="63"/>
      <c r="KQL41" s="63"/>
      <c r="KQM41" s="63"/>
      <c r="KQN41" s="63"/>
      <c r="KQO41" s="63"/>
      <c r="KQP41" s="63"/>
      <c r="KQQ41" s="63"/>
      <c r="KQR41" s="63"/>
      <c r="KQS41" s="63"/>
      <c r="KQT41" s="63"/>
      <c r="KQU41" s="63"/>
      <c r="KQV41" s="63"/>
      <c r="KQW41" s="63"/>
      <c r="KQX41" s="63"/>
      <c r="KQY41" s="63"/>
      <c r="KQZ41" s="63"/>
      <c r="KRA41" s="63"/>
      <c r="KRB41" s="63"/>
      <c r="KRC41" s="63"/>
      <c r="KRD41" s="63"/>
      <c r="KRE41" s="63"/>
      <c r="KRF41" s="63"/>
      <c r="KRG41" s="63"/>
      <c r="KRH41" s="63"/>
      <c r="KRI41" s="63"/>
      <c r="KRJ41" s="63"/>
      <c r="KRK41" s="63"/>
      <c r="KRL41" s="63"/>
      <c r="KRM41" s="63"/>
      <c r="KRN41" s="63"/>
      <c r="KRO41" s="63"/>
      <c r="KRP41" s="63"/>
      <c r="KRQ41" s="63"/>
      <c r="KRR41" s="63"/>
      <c r="KRS41" s="63"/>
      <c r="KRT41" s="63"/>
      <c r="KRU41" s="63"/>
      <c r="KRV41" s="63"/>
      <c r="KRW41" s="63"/>
      <c r="KRX41" s="63"/>
      <c r="KRY41" s="63"/>
      <c r="KRZ41" s="63"/>
      <c r="KSA41" s="63"/>
      <c r="KSB41" s="63"/>
      <c r="KSC41" s="63"/>
      <c r="KSD41" s="63"/>
      <c r="KSE41" s="63"/>
      <c r="KSF41" s="63"/>
      <c r="KSG41" s="63"/>
      <c r="KSH41" s="63"/>
      <c r="KSI41" s="63"/>
      <c r="KSJ41" s="63"/>
      <c r="KSK41" s="63"/>
      <c r="KSL41" s="63"/>
      <c r="KSM41" s="63"/>
      <c r="KSN41" s="63"/>
      <c r="KSO41" s="63"/>
      <c r="KSP41" s="63"/>
      <c r="KSQ41" s="63"/>
      <c r="KSR41" s="63"/>
      <c r="KSS41" s="63"/>
      <c r="KST41" s="63"/>
      <c r="KSU41" s="63"/>
      <c r="KSV41" s="63"/>
      <c r="KSW41" s="63"/>
      <c r="KSX41" s="63"/>
      <c r="KSY41" s="63"/>
      <c r="KSZ41" s="63"/>
      <c r="KTA41" s="63"/>
      <c r="KTB41" s="63"/>
      <c r="KTC41" s="63"/>
      <c r="KTD41" s="63"/>
      <c r="KTE41" s="63"/>
      <c r="KTF41" s="63"/>
      <c r="KTG41" s="63"/>
      <c r="KTH41" s="63"/>
      <c r="KTI41" s="63"/>
      <c r="KTJ41" s="63"/>
      <c r="KTK41" s="63"/>
      <c r="KTL41" s="63"/>
      <c r="KTM41" s="63"/>
      <c r="KTN41" s="63"/>
      <c r="KTO41" s="63"/>
      <c r="KTP41" s="63"/>
      <c r="KTQ41" s="63"/>
      <c r="KTR41" s="63"/>
      <c r="KTS41" s="63"/>
      <c r="KTT41" s="63"/>
      <c r="KTU41" s="63"/>
      <c r="KTV41" s="63"/>
      <c r="KTW41" s="63"/>
      <c r="KTX41" s="63"/>
      <c r="KTY41" s="63"/>
      <c r="KTZ41" s="63"/>
      <c r="KUA41" s="63"/>
      <c r="KUB41" s="63"/>
      <c r="KUC41" s="63"/>
      <c r="KUD41" s="63"/>
      <c r="KUE41" s="63"/>
      <c r="KUF41" s="63"/>
      <c r="KUG41" s="63"/>
      <c r="KUH41" s="63"/>
      <c r="KUI41" s="63"/>
      <c r="KUJ41" s="63"/>
      <c r="KUK41" s="63"/>
      <c r="KUL41" s="63"/>
      <c r="KUM41" s="63"/>
      <c r="KUN41" s="63"/>
      <c r="KUO41" s="63"/>
      <c r="KUP41" s="63"/>
      <c r="KUQ41" s="63"/>
      <c r="KUR41" s="63"/>
      <c r="KUS41" s="63"/>
      <c r="KUT41" s="63"/>
      <c r="KUU41" s="63"/>
      <c r="KUV41" s="63"/>
      <c r="KUW41" s="63"/>
      <c r="KUX41" s="63"/>
      <c r="KUY41" s="63"/>
      <c r="KUZ41" s="63"/>
      <c r="KVA41" s="63"/>
      <c r="KVB41" s="63"/>
      <c r="KVC41" s="63"/>
      <c r="KVD41" s="63"/>
      <c r="KVE41" s="63"/>
      <c r="KVF41" s="63"/>
      <c r="KVG41" s="63"/>
      <c r="KVH41" s="63"/>
      <c r="KVI41" s="63"/>
      <c r="KVJ41" s="63"/>
      <c r="KVK41" s="63"/>
      <c r="KVL41" s="63"/>
      <c r="KVM41" s="63"/>
      <c r="KVN41" s="63"/>
      <c r="KVO41" s="63"/>
      <c r="KVP41" s="63"/>
      <c r="KVQ41" s="63"/>
      <c r="KVR41" s="63"/>
      <c r="KVS41" s="63"/>
      <c r="KVT41" s="63"/>
      <c r="KVU41" s="63"/>
      <c r="KVV41" s="63"/>
      <c r="KVW41" s="63"/>
      <c r="KVX41" s="63"/>
      <c r="KVY41" s="63"/>
      <c r="KVZ41" s="63"/>
      <c r="KWA41" s="63"/>
      <c r="KWB41" s="63"/>
      <c r="KWC41" s="63"/>
      <c r="KWD41" s="63"/>
      <c r="KWE41" s="63"/>
      <c r="KWF41" s="63"/>
      <c r="KWG41" s="63"/>
      <c r="KWH41" s="63"/>
      <c r="KWI41" s="63"/>
      <c r="KWJ41" s="63"/>
      <c r="KWK41" s="63"/>
      <c r="KWL41" s="63"/>
      <c r="KWM41" s="63"/>
      <c r="KWN41" s="63"/>
      <c r="KWO41" s="63"/>
      <c r="KWP41" s="63"/>
      <c r="KWQ41" s="63"/>
      <c r="KWR41" s="63"/>
      <c r="KWS41" s="63"/>
      <c r="KWT41" s="63"/>
      <c r="KWU41" s="63"/>
      <c r="KWV41" s="63"/>
      <c r="KWW41" s="63"/>
      <c r="KWX41" s="63"/>
      <c r="KWY41" s="63"/>
      <c r="KWZ41" s="63"/>
      <c r="KXA41" s="63"/>
      <c r="KXB41" s="63"/>
      <c r="KXC41" s="63"/>
      <c r="KXD41" s="63"/>
      <c r="KXE41" s="63"/>
      <c r="KXF41" s="63"/>
      <c r="KXG41" s="63"/>
      <c r="KXH41" s="63"/>
      <c r="KXI41" s="63"/>
      <c r="KXJ41" s="63"/>
      <c r="KXK41" s="63"/>
      <c r="KXL41" s="63"/>
      <c r="KXM41" s="63"/>
      <c r="KXN41" s="63"/>
      <c r="KXO41" s="63"/>
      <c r="KXP41" s="63"/>
      <c r="KXQ41" s="63"/>
      <c r="KXR41" s="63"/>
      <c r="KXS41" s="63"/>
      <c r="KXT41" s="63"/>
      <c r="KXU41" s="63"/>
      <c r="KXV41" s="63"/>
      <c r="KXW41" s="63"/>
      <c r="KXX41" s="63"/>
      <c r="KXY41" s="63"/>
      <c r="KXZ41" s="63"/>
      <c r="KYA41" s="63"/>
      <c r="KYB41" s="63"/>
      <c r="KYC41" s="63"/>
      <c r="KYD41" s="63"/>
      <c r="KYE41" s="63"/>
      <c r="KYF41" s="63"/>
      <c r="KYG41" s="63"/>
      <c r="KYH41" s="63"/>
      <c r="KYI41" s="63"/>
      <c r="KYJ41" s="63"/>
      <c r="KYK41" s="63"/>
      <c r="KYL41" s="63"/>
      <c r="KYM41" s="63"/>
      <c r="KYN41" s="63"/>
      <c r="KYO41" s="63"/>
      <c r="KYP41" s="63"/>
      <c r="KYQ41" s="63"/>
      <c r="KYR41" s="63"/>
      <c r="KYS41" s="63"/>
      <c r="KYT41" s="63"/>
      <c r="KYU41" s="63"/>
      <c r="KYV41" s="63"/>
      <c r="KYW41" s="63"/>
      <c r="KYX41" s="63"/>
      <c r="KYY41" s="63"/>
      <c r="KYZ41" s="63"/>
      <c r="KZA41" s="63"/>
      <c r="KZB41" s="63"/>
      <c r="KZC41" s="63"/>
      <c r="KZD41" s="63"/>
      <c r="KZE41" s="63"/>
      <c r="KZF41" s="63"/>
      <c r="KZG41" s="63"/>
      <c r="KZH41" s="63"/>
      <c r="KZI41" s="63"/>
      <c r="KZJ41" s="63"/>
      <c r="KZK41" s="63"/>
      <c r="KZL41" s="63"/>
      <c r="KZM41" s="63"/>
      <c r="KZN41" s="63"/>
      <c r="KZO41" s="63"/>
      <c r="KZP41" s="63"/>
      <c r="KZQ41" s="63"/>
      <c r="KZR41" s="63"/>
      <c r="KZS41" s="63"/>
      <c r="KZT41" s="63"/>
      <c r="KZU41" s="63"/>
      <c r="KZV41" s="63"/>
      <c r="KZW41" s="63"/>
      <c r="KZX41" s="63"/>
      <c r="KZY41" s="63"/>
      <c r="KZZ41" s="63"/>
      <c r="LAA41" s="63"/>
      <c r="LAB41" s="63"/>
      <c r="LAC41" s="63"/>
      <c r="LAD41" s="63"/>
      <c r="LAE41" s="63"/>
      <c r="LAF41" s="63"/>
      <c r="LAG41" s="63"/>
      <c r="LAH41" s="63"/>
      <c r="LAI41" s="63"/>
      <c r="LAJ41" s="63"/>
      <c r="LAK41" s="63"/>
      <c r="LAL41" s="63"/>
      <c r="LAM41" s="63"/>
      <c r="LAN41" s="63"/>
      <c r="LAO41" s="63"/>
      <c r="LAP41" s="63"/>
      <c r="LAQ41" s="63"/>
      <c r="LAR41" s="63"/>
      <c r="LAS41" s="63"/>
      <c r="LAT41" s="63"/>
      <c r="LAU41" s="63"/>
      <c r="LAV41" s="63"/>
      <c r="LAW41" s="63"/>
      <c r="LAX41" s="63"/>
      <c r="LAY41" s="63"/>
      <c r="LAZ41" s="63"/>
      <c r="LBA41" s="63"/>
      <c r="LBB41" s="63"/>
      <c r="LBC41" s="63"/>
      <c r="LBD41" s="63"/>
      <c r="LBE41" s="63"/>
      <c r="LBF41" s="63"/>
      <c r="LBG41" s="63"/>
      <c r="LBH41" s="63"/>
      <c r="LBI41" s="63"/>
      <c r="LBJ41" s="63"/>
      <c r="LBK41" s="63"/>
      <c r="LBL41" s="63"/>
      <c r="LBM41" s="63"/>
      <c r="LBN41" s="63"/>
      <c r="LBO41" s="63"/>
      <c r="LBP41" s="63"/>
      <c r="LBQ41" s="63"/>
      <c r="LBR41" s="63"/>
      <c r="LBS41" s="63"/>
      <c r="LBT41" s="63"/>
      <c r="LBU41" s="63"/>
      <c r="LBV41" s="63"/>
      <c r="LBW41" s="63"/>
      <c r="LBX41" s="63"/>
      <c r="LBY41" s="63"/>
      <c r="LBZ41" s="63"/>
      <c r="LCA41" s="63"/>
      <c r="LCB41" s="63"/>
      <c r="LCC41" s="63"/>
      <c r="LCD41" s="63"/>
      <c r="LCE41" s="63"/>
      <c r="LCF41" s="63"/>
      <c r="LCG41" s="63"/>
      <c r="LCH41" s="63"/>
      <c r="LCI41" s="63"/>
      <c r="LCJ41" s="63"/>
      <c r="LCK41" s="63"/>
      <c r="LCL41" s="63"/>
      <c r="LCM41" s="63"/>
      <c r="LCN41" s="63"/>
      <c r="LCO41" s="63"/>
      <c r="LCP41" s="63"/>
      <c r="LCQ41" s="63"/>
      <c r="LCR41" s="63"/>
      <c r="LCS41" s="63"/>
      <c r="LCT41" s="63"/>
      <c r="LCU41" s="63"/>
      <c r="LCV41" s="63"/>
      <c r="LCW41" s="63"/>
      <c r="LCX41" s="63"/>
      <c r="LCY41" s="63"/>
      <c r="LCZ41" s="63"/>
      <c r="LDA41" s="63"/>
      <c r="LDB41" s="63"/>
      <c r="LDC41" s="63"/>
      <c r="LDD41" s="63"/>
      <c r="LDE41" s="63"/>
      <c r="LDF41" s="63"/>
      <c r="LDG41" s="63"/>
      <c r="LDH41" s="63"/>
      <c r="LDI41" s="63"/>
      <c r="LDJ41" s="63"/>
      <c r="LDK41" s="63"/>
      <c r="LDL41" s="63"/>
      <c r="LDM41" s="63"/>
      <c r="LDN41" s="63"/>
      <c r="LDO41" s="63"/>
      <c r="LDP41" s="63"/>
      <c r="LDQ41" s="63"/>
      <c r="LDR41" s="63"/>
      <c r="LDS41" s="63"/>
      <c r="LDT41" s="63"/>
      <c r="LDU41" s="63"/>
      <c r="LDV41" s="63"/>
      <c r="LDW41" s="63"/>
      <c r="LDX41" s="63"/>
      <c r="LDY41" s="63"/>
      <c r="LDZ41" s="63"/>
      <c r="LEA41" s="63"/>
      <c r="LEB41" s="63"/>
      <c r="LEC41" s="63"/>
      <c r="LED41" s="63"/>
      <c r="LEE41" s="63"/>
      <c r="LEF41" s="63"/>
      <c r="LEG41" s="63"/>
      <c r="LEH41" s="63"/>
      <c r="LEI41" s="63"/>
      <c r="LEJ41" s="63"/>
      <c r="LEK41" s="63"/>
      <c r="LEL41" s="63"/>
      <c r="LEM41" s="63"/>
      <c r="LEN41" s="63"/>
      <c r="LEO41" s="63"/>
      <c r="LEP41" s="63"/>
      <c r="LEQ41" s="63"/>
      <c r="LER41" s="63"/>
      <c r="LES41" s="63"/>
      <c r="LET41" s="63"/>
      <c r="LEU41" s="63"/>
      <c r="LEV41" s="63"/>
      <c r="LEW41" s="63"/>
      <c r="LEX41" s="63"/>
      <c r="LEY41" s="63"/>
      <c r="LEZ41" s="63"/>
      <c r="LFA41" s="63"/>
      <c r="LFB41" s="63"/>
      <c r="LFC41" s="63"/>
      <c r="LFD41" s="63"/>
      <c r="LFE41" s="63"/>
      <c r="LFF41" s="63"/>
      <c r="LFG41" s="63"/>
      <c r="LFH41" s="63"/>
      <c r="LFI41" s="63"/>
      <c r="LFJ41" s="63"/>
      <c r="LFK41" s="63"/>
      <c r="LFL41" s="63"/>
      <c r="LFM41" s="63"/>
      <c r="LFN41" s="63"/>
      <c r="LFO41" s="63"/>
      <c r="LFP41" s="63"/>
      <c r="LFQ41" s="63"/>
      <c r="LFR41" s="63"/>
      <c r="LFS41" s="63"/>
      <c r="LFT41" s="63"/>
      <c r="LFU41" s="63"/>
      <c r="LFV41" s="63"/>
      <c r="LFW41" s="63"/>
      <c r="LFX41" s="63"/>
      <c r="LFY41" s="63"/>
      <c r="LFZ41" s="63"/>
      <c r="LGA41" s="63"/>
      <c r="LGB41" s="63"/>
      <c r="LGC41" s="63"/>
      <c r="LGD41" s="63"/>
      <c r="LGE41" s="63"/>
      <c r="LGF41" s="63"/>
      <c r="LGG41" s="63"/>
      <c r="LGH41" s="63"/>
      <c r="LGI41" s="63"/>
      <c r="LGJ41" s="63"/>
      <c r="LGK41" s="63"/>
      <c r="LGL41" s="63"/>
      <c r="LGM41" s="63"/>
      <c r="LGN41" s="63"/>
      <c r="LGO41" s="63"/>
      <c r="LGP41" s="63"/>
      <c r="LGQ41" s="63"/>
      <c r="LGR41" s="63"/>
      <c r="LGS41" s="63"/>
      <c r="LGT41" s="63"/>
      <c r="LGU41" s="63"/>
      <c r="LGV41" s="63"/>
      <c r="LGW41" s="63"/>
      <c r="LGX41" s="63"/>
      <c r="LGY41" s="63"/>
      <c r="LGZ41" s="63"/>
      <c r="LHA41" s="63"/>
      <c r="LHB41" s="63"/>
      <c r="LHC41" s="63"/>
      <c r="LHD41" s="63"/>
      <c r="LHE41" s="63"/>
      <c r="LHF41" s="63"/>
      <c r="LHG41" s="63"/>
      <c r="LHH41" s="63"/>
      <c r="LHI41" s="63"/>
      <c r="LHJ41" s="63"/>
      <c r="LHK41" s="63"/>
      <c r="LHL41" s="63"/>
      <c r="LHM41" s="63"/>
      <c r="LHN41" s="63"/>
      <c r="LHO41" s="63"/>
      <c r="LHP41" s="63"/>
      <c r="LHQ41" s="63"/>
      <c r="LHR41" s="63"/>
      <c r="LHS41" s="63"/>
      <c r="LHT41" s="63"/>
      <c r="LHU41" s="63"/>
      <c r="LHV41" s="63"/>
      <c r="LHW41" s="63"/>
      <c r="LHX41" s="63"/>
      <c r="LHY41" s="63"/>
      <c r="LHZ41" s="63"/>
      <c r="LIA41" s="63"/>
      <c r="LIB41" s="63"/>
      <c r="LIC41" s="63"/>
      <c r="LID41" s="63"/>
      <c r="LIE41" s="63"/>
      <c r="LIF41" s="63"/>
      <c r="LIG41" s="63"/>
      <c r="LIH41" s="63"/>
      <c r="LII41" s="63"/>
      <c r="LIJ41" s="63"/>
      <c r="LIK41" s="63"/>
      <c r="LIL41" s="63"/>
      <c r="LIM41" s="63"/>
      <c r="LIN41" s="63"/>
      <c r="LIO41" s="63"/>
      <c r="LIP41" s="63"/>
      <c r="LIQ41" s="63"/>
      <c r="LIR41" s="63"/>
      <c r="LIS41" s="63"/>
      <c r="LIT41" s="63"/>
      <c r="LIU41" s="63"/>
      <c r="LIV41" s="63"/>
      <c r="LIW41" s="63"/>
      <c r="LIX41" s="63"/>
      <c r="LIY41" s="63"/>
      <c r="LIZ41" s="63"/>
      <c r="LJA41" s="63"/>
      <c r="LJB41" s="63"/>
      <c r="LJC41" s="63"/>
      <c r="LJD41" s="63"/>
      <c r="LJE41" s="63"/>
      <c r="LJF41" s="63"/>
      <c r="LJG41" s="63"/>
      <c r="LJH41" s="63"/>
      <c r="LJI41" s="63"/>
      <c r="LJJ41" s="63"/>
      <c r="LJK41" s="63"/>
      <c r="LJL41" s="63"/>
      <c r="LJM41" s="63"/>
      <c r="LJN41" s="63"/>
      <c r="LJO41" s="63"/>
      <c r="LJP41" s="63"/>
      <c r="LJQ41" s="63"/>
      <c r="LJR41" s="63"/>
      <c r="LJS41" s="63"/>
      <c r="LJT41" s="63"/>
      <c r="LJU41" s="63"/>
      <c r="LJV41" s="63"/>
      <c r="LJW41" s="63"/>
      <c r="LJX41" s="63"/>
      <c r="LJY41" s="63"/>
      <c r="LJZ41" s="63"/>
      <c r="LKA41" s="63"/>
      <c r="LKB41" s="63"/>
      <c r="LKC41" s="63"/>
      <c r="LKD41" s="63"/>
      <c r="LKE41" s="63"/>
      <c r="LKF41" s="63"/>
      <c r="LKG41" s="63"/>
      <c r="LKH41" s="63"/>
      <c r="LKI41" s="63"/>
      <c r="LKJ41" s="63"/>
      <c r="LKK41" s="63"/>
      <c r="LKL41" s="63"/>
      <c r="LKM41" s="63"/>
      <c r="LKN41" s="63"/>
      <c r="LKO41" s="63"/>
      <c r="LKP41" s="63"/>
      <c r="LKQ41" s="63"/>
      <c r="LKR41" s="63"/>
      <c r="LKS41" s="63"/>
      <c r="LKT41" s="63"/>
      <c r="LKU41" s="63"/>
      <c r="LKV41" s="63"/>
      <c r="LKW41" s="63"/>
      <c r="LKX41" s="63"/>
      <c r="LKY41" s="63"/>
      <c r="LKZ41" s="63"/>
      <c r="LLA41" s="63"/>
      <c r="LLB41" s="63"/>
      <c r="LLC41" s="63"/>
      <c r="LLD41" s="63"/>
      <c r="LLE41" s="63"/>
      <c r="LLF41" s="63"/>
      <c r="LLG41" s="63"/>
      <c r="LLH41" s="63"/>
      <c r="LLI41" s="63"/>
      <c r="LLJ41" s="63"/>
      <c r="LLK41" s="63"/>
      <c r="LLL41" s="63"/>
      <c r="LLM41" s="63"/>
      <c r="LLN41" s="63"/>
      <c r="LLO41" s="63"/>
      <c r="LLP41" s="63"/>
      <c r="LLQ41" s="63"/>
      <c r="LLR41" s="63"/>
      <c r="LLS41" s="63"/>
      <c r="LLT41" s="63"/>
      <c r="LLU41" s="63"/>
      <c r="LLV41" s="63"/>
      <c r="LLW41" s="63"/>
      <c r="LLX41" s="63"/>
      <c r="LLY41" s="63"/>
      <c r="LLZ41" s="63"/>
      <c r="LMA41" s="63"/>
      <c r="LMB41" s="63"/>
      <c r="LMC41" s="63"/>
      <c r="LMD41" s="63"/>
      <c r="LME41" s="63"/>
      <c r="LMF41" s="63"/>
      <c r="LMG41" s="63"/>
      <c r="LMH41" s="63"/>
      <c r="LMI41" s="63"/>
      <c r="LMJ41" s="63"/>
      <c r="LMK41" s="63"/>
      <c r="LML41" s="63"/>
      <c r="LMM41" s="63"/>
      <c r="LMN41" s="63"/>
      <c r="LMO41" s="63"/>
      <c r="LMP41" s="63"/>
      <c r="LMQ41" s="63"/>
      <c r="LMR41" s="63"/>
      <c r="LMS41" s="63"/>
      <c r="LMT41" s="63"/>
      <c r="LMU41" s="63"/>
      <c r="LMV41" s="63"/>
      <c r="LMW41" s="63"/>
      <c r="LMX41" s="63"/>
      <c r="LMY41" s="63"/>
      <c r="LMZ41" s="63"/>
      <c r="LNA41" s="63"/>
      <c r="LNB41" s="63"/>
      <c r="LNC41" s="63"/>
      <c r="LND41" s="63"/>
      <c r="LNE41" s="63"/>
      <c r="LNF41" s="63"/>
      <c r="LNG41" s="63"/>
      <c r="LNH41" s="63"/>
      <c r="LNI41" s="63"/>
      <c r="LNJ41" s="63"/>
      <c r="LNK41" s="63"/>
      <c r="LNL41" s="63"/>
      <c r="LNM41" s="63"/>
      <c r="LNN41" s="63"/>
      <c r="LNO41" s="63"/>
      <c r="LNP41" s="63"/>
      <c r="LNQ41" s="63"/>
      <c r="LNR41" s="63"/>
      <c r="LNS41" s="63"/>
      <c r="LNT41" s="63"/>
      <c r="LNU41" s="63"/>
      <c r="LNV41" s="63"/>
      <c r="LNW41" s="63"/>
      <c r="LNX41" s="63"/>
      <c r="LNY41" s="63"/>
      <c r="LNZ41" s="63"/>
      <c r="LOA41" s="63"/>
      <c r="LOB41" s="63"/>
      <c r="LOC41" s="63"/>
      <c r="LOD41" s="63"/>
      <c r="LOE41" s="63"/>
      <c r="LOF41" s="63"/>
      <c r="LOG41" s="63"/>
      <c r="LOH41" s="63"/>
      <c r="LOI41" s="63"/>
      <c r="LOJ41" s="63"/>
      <c r="LOK41" s="63"/>
      <c r="LOL41" s="63"/>
      <c r="LOM41" s="63"/>
      <c r="LON41" s="63"/>
      <c r="LOO41" s="63"/>
      <c r="LOP41" s="63"/>
      <c r="LOQ41" s="63"/>
      <c r="LOR41" s="63"/>
      <c r="LOS41" s="63"/>
      <c r="LOT41" s="63"/>
      <c r="LOU41" s="63"/>
      <c r="LOV41" s="63"/>
      <c r="LOW41" s="63"/>
      <c r="LOX41" s="63"/>
      <c r="LOY41" s="63"/>
      <c r="LOZ41" s="63"/>
      <c r="LPA41" s="63"/>
      <c r="LPB41" s="63"/>
      <c r="LPC41" s="63"/>
      <c r="LPD41" s="63"/>
      <c r="LPE41" s="63"/>
      <c r="LPF41" s="63"/>
      <c r="LPG41" s="63"/>
      <c r="LPH41" s="63"/>
      <c r="LPI41" s="63"/>
      <c r="LPJ41" s="63"/>
      <c r="LPK41" s="63"/>
      <c r="LPL41" s="63"/>
      <c r="LPM41" s="63"/>
      <c r="LPN41" s="63"/>
      <c r="LPO41" s="63"/>
      <c r="LPP41" s="63"/>
      <c r="LPQ41" s="63"/>
      <c r="LPR41" s="63"/>
      <c r="LPS41" s="63"/>
      <c r="LPT41" s="63"/>
      <c r="LPU41" s="63"/>
      <c r="LPV41" s="63"/>
      <c r="LPW41" s="63"/>
      <c r="LPX41" s="63"/>
      <c r="LPY41" s="63"/>
      <c r="LPZ41" s="63"/>
      <c r="LQA41" s="63"/>
      <c r="LQB41" s="63"/>
      <c r="LQC41" s="63"/>
      <c r="LQD41" s="63"/>
      <c r="LQE41" s="63"/>
      <c r="LQF41" s="63"/>
      <c r="LQG41" s="63"/>
      <c r="LQH41" s="63"/>
      <c r="LQI41" s="63"/>
      <c r="LQJ41" s="63"/>
      <c r="LQK41" s="63"/>
      <c r="LQL41" s="63"/>
      <c r="LQM41" s="63"/>
      <c r="LQN41" s="63"/>
      <c r="LQO41" s="63"/>
      <c r="LQP41" s="63"/>
      <c r="LQQ41" s="63"/>
      <c r="LQR41" s="63"/>
      <c r="LQS41" s="63"/>
      <c r="LQT41" s="63"/>
      <c r="LQU41" s="63"/>
      <c r="LQV41" s="63"/>
      <c r="LQW41" s="63"/>
      <c r="LQX41" s="63"/>
      <c r="LQY41" s="63"/>
      <c r="LQZ41" s="63"/>
      <c r="LRA41" s="63"/>
      <c r="LRB41" s="63"/>
      <c r="LRC41" s="63"/>
      <c r="LRD41" s="63"/>
      <c r="LRE41" s="63"/>
      <c r="LRF41" s="63"/>
      <c r="LRG41" s="63"/>
      <c r="LRH41" s="63"/>
      <c r="LRI41" s="63"/>
      <c r="LRJ41" s="63"/>
      <c r="LRK41" s="63"/>
      <c r="LRL41" s="63"/>
      <c r="LRM41" s="63"/>
      <c r="LRN41" s="63"/>
      <c r="LRO41" s="63"/>
      <c r="LRP41" s="63"/>
      <c r="LRQ41" s="63"/>
      <c r="LRR41" s="63"/>
      <c r="LRS41" s="63"/>
      <c r="LRT41" s="63"/>
      <c r="LRU41" s="63"/>
      <c r="LRV41" s="63"/>
      <c r="LRW41" s="63"/>
      <c r="LRX41" s="63"/>
      <c r="LRY41" s="63"/>
      <c r="LRZ41" s="63"/>
      <c r="LSA41" s="63"/>
      <c r="LSB41" s="63"/>
      <c r="LSC41" s="63"/>
      <c r="LSD41" s="63"/>
      <c r="LSE41" s="63"/>
      <c r="LSF41" s="63"/>
      <c r="LSG41" s="63"/>
      <c r="LSH41" s="63"/>
      <c r="LSI41" s="63"/>
      <c r="LSJ41" s="63"/>
      <c r="LSK41" s="63"/>
      <c r="LSL41" s="63"/>
      <c r="LSM41" s="63"/>
      <c r="LSN41" s="63"/>
      <c r="LSO41" s="63"/>
      <c r="LSP41" s="63"/>
      <c r="LSQ41" s="63"/>
      <c r="LSR41" s="63"/>
      <c r="LSS41" s="63"/>
      <c r="LST41" s="63"/>
      <c r="LSU41" s="63"/>
      <c r="LSV41" s="63"/>
      <c r="LSW41" s="63"/>
      <c r="LSX41" s="63"/>
      <c r="LSY41" s="63"/>
      <c r="LSZ41" s="63"/>
      <c r="LTA41" s="63"/>
      <c r="LTB41" s="63"/>
      <c r="LTC41" s="63"/>
      <c r="LTD41" s="63"/>
      <c r="LTE41" s="63"/>
      <c r="LTF41" s="63"/>
      <c r="LTG41" s="63"/>
      <c r="LTH41" s="63"/>
      <c r="LTI41" s="63"/>
      <c r="LTJ41" s="63"/>
      <c r="LTK41" s="63"/>
      <c r="LTL41" s="63"/>
      <c r="LTM41" s="63"/>
      <c r="LTN41" s="63"/>
      <c r="LTO41" s="63"/>
      <c r="LTP41" s="63"/>
      <c r="LTQ41" s="63"/>
      <c r="LTR41" s="63"/>
      <c r="LTS41" s="63"/>
      <c r="LTT41" s="63"/>
      <c r="LTU41" s="63"/>
      <c r="LTV41" s="63"/>
      <c r="LTW41" s="63"/>
      <c r="LTX41" s="63"/>
      <c r="LTY41" s="63"/>
      <c r="LTZ41" s="63"/>
      <c r="LUA41" s="63"/>
      <c r="LUB41" s="63"/>
      <c r="LUC41" s="63"/>
      <c r="LUD41" s="63"/>
      <c r="LUE41" s="63"/>
      <c r="LUF41" s="63"/>
      <c r="LUG41" s="63"/>
      <c r="LUH41" s="63"/>
      <c r="LUI41" s="63"/>
      <c r="LUJ41" s="63"/>
      <c r="LUK41" s="63"/>
      <c r="LUL41" s="63"/>
      <c r="LUM41" s="63"/>
      <c r="LUN41" s="63"/>
      <c r="LUO41" s="63"/>
      <c r="LUP41" s="63"/>
      <c r="LUQ41" s="63"/>
      <c r="LUR41" s="63"/>
      <c r="LUS41" s="63"/>
      <c r="LUT41" s="63"/>
      <c r="LUU41" s="63"/>
      <c r="LUV41" s="63"/>
      <c r="LUW41" s="63"/>
      <c r="LUX41" s="63"/>
      <c r="LUY41" s="63"/>
      <c r="LUZ41" s="63"/>
      <c r="LVA41" s="63"/>
      <c r="LVB41" s="63"/>
      <c r="LVC41" s="63"/>
      <c r="LVD41" s="63"/>
      <c r="LVE41" s="63"/>
      <c r="LVF41" s="63"/>
      <c r="LVG41" s="63"/>
      <c r="LVH41" s="63"/>
      <c r="LVI41" s="63"/>
      <c r="LVJ41" s="63"/>
      <c r="LVK41" s="63"/>
      <c r="LVL41" s="63"/>
      <c r="LVM41" s="63"/>
      <c r="LVN41" s="63"/>
      <c r="LVO41" s="63"/>
      <c r="LVP41" s="63"/>
      <c r="LVQ41" s="63"/>
      <c r="LVR41" s="63"/>
      <c r="LVS41" s="63"/>
      <c r="LVT41" s="63"/>
      <c r="LVU41" s="63"/>
      <c r="LVV41" s="63"/>
      <c r="LVW41" s="63"/>
      <c r="LVX41" s="63"/>
      <c r="LVY41" s="63"/>
      <c r="LVZ41" s="63"/>
      <c r="LWA41" s="63"/>
      <c r="LWB41" s="63"/>
      <c r="LWC41" s="63"/>
      <c r="LWD41" s="63"/>
      <c r="LWE41" s="63"/>
      <c r="LWF41" s="63"/>
      <c r="LWG41" s="63"/>
      <c r="LWH41" s="63"/>
      <c r="LWI41" s="63"/>
      <c r="LWJ41" s="63"/>
      <c r="LWK41" s="63"/>
      <c r="LWL41" s="63"/>
      <c r="LWM41" s="63"/>
      <c r="LWN41" s="63"/>
      <c r="LWO41" s="63"/>
      <c r="LWP41" s="63"/>
      <c r="LWQ41" s="63"/>
      <c r="LWR41" s="63"/>
      <c r="LWS41" s="63"/>
      <c r="LWT41" s="63"/>
      <c r="LWU41" s="63"/>
      <c r="LWV41" s="63"/>
      <c r="LWW41" s="63"/>
      <c r="LWX41" s="63"/>
      <c r="LWY41" s="63"/>
      <c r="LWZ41" s="63"/>
      <c r="LXA41" s="63"/>
      <c r="LXB41" s="63"/>
      <c r="LXC41" s="63"/>
      <c r="LXD41" s="63"/>
      <c r="LXE41" s="63"/>
      <c r="LXF41" s="63"/>
      <c r="LXG41" s="63"/>
      <c r="LXH41" s="63"/>
      <c r="LXI41" s="63"/>
      <c r="LXJ41" s="63"/>
      <c r="LXK41" s="63"/>
      <c r="LXL41" s="63"/>
      <c r="LXM41" s="63"/>
      <c r="LXN41" s="63"/>
      <c r="LXO41" s="63"/>
      <c r="LXP41" s="63"/>
      <c r="LXQ41" s="63"/>
      <c r="LXR41" s="63"/>
      <c r="LXS41" s="63"/>
      <c r="LXT41" s="63"/>
      <c r="LXU41" s="63"/>
      <c r="LXV41" s="63"/>
      <c r="LXW41" s="63"/>
      <c r="LXX41" s="63"/>
      <c r="LXY41" s="63"/>
      <c r="LXZ41" s="63"/>
      <c r="LYA41" s="63"/>
      <c r="LYB41" s="63"/>
      <c r="LYC41" s="63"/>
      <c r="LYD41" s="63"/>
      <c r="LYE41" s="63"/>
      <c r="LYF41" s="63"/>
      <c r="LYG41" s="63"/>
      <c r="LYH41" s="63"/>
      <c r="LYI41" s="63"/>
      <c r="LYJ41" s="63"/>
      <c r="LYK41" s="63"/>
      <c r="LYL41" s="63"/>
      <c r="LYM41" s="63"/>
      <c r="LYN41" s="63"/>
      <c r="LYO41" s="63"/>
      <c r="LYP41" s="63"/>
      <c r="LYQ41" s="63"/>
      <c r="LYR41" s="63"/>
      <c r="LYS41" s="63"/>
      <c r="LYT41" s="63"/>
      <c r="LYU41" s="63"/>
      <c r="LYV41" s="63"/>
      <c r="LYW41" s="63"/>
      <c r="LYX41" s="63"/>
      <c r="LYY41" s="63"/>
      <c r="LYZ41" s="63"/>
      <c r="LZA41" s="63"/>
      <c r="LZB41" s="63"/>
      <c r="LZC41" s="63"/>
      <c r="LZD41" s="63"/>
      <c r="LZE41" s="63"/>
      <c r="LZF41" s="63"/>
      <c r="LZG41" s="63"/>
      <c r="LZH41" s="63"/>
      <c r="LZI41" s="63"/>
      <c r="LZJ41" s="63"/>
      <c r="LZK41" s="63"/>
      <c r="LZL41" s="63"/>
      <c r="LZM41" s="63"/>
      <c r="LZN41" s="63"/>
      <c r="LZO41" s="63"/>
      <c r="LZP41" s="63"/>
      <c r="LZQ41" s="63"/>
      <c r="LZR41" s="63"/>
      <c r="LZS41" s="63"/>
      <c r="LZT41" s="63"/>
      <c r="LZU41" s="63"/>
      <c r="LZV41" s="63"/>
      <c r="LZW41" s="63"/>
      <c r="LZX41" s="63"/>
      <c r="LZY41" s="63"/>
      <c r="LZZ41" s="63"/>
      <c r="MAA41" s="63"/>
      <c r="MAB41" s="63"/>
      <c r="MAC41" s="63"/>
      <c r="MAD41" s="63"/>
      <c r="MAE41" s="63"/>
      <c r="MAF41" s="63"/>
      <c r="MAG41" s="63"/>
      <c r="MAH41" s="63"/>
      <c r="MAI41" s="63"/>
      <c r="MAJ41" s="63"/>
      <c r="MAK41" s="63"/>
      <c r="MAL41" s="63"/>
      <c r="MAM41" s="63"/>
      <c r="MAN41" s="63"/>
      <c r="MAO41" s="63"/>
      <c r="MAP41" s="63"/>
      <c r="MAQ41" s="63"/>
      <c r="MAR41" s="63"/>
      <c r="MAS41" s="63"/>
      <c r="MAT41" s="63"/>
      <c r="MAU41" s="63"/>
      <c r="MAV41" s="63"/>
      <c r="MAW41" s="63"/>
      <c r="MAX41" s="63"/>
      <c r="MAY41" s="63"/>
      <c r="MAZ41" s="63"/>
      <c r="MBA41" s="63"/>
      <c r="MBB41" s="63"/>
      <c r="MBC41" s="63"/>
      <c r="MBD41" s="63"/>
      <c r="MBE41" s="63"/>
      <c r="MBF41" s="63"/>
      <c r="MBG41" s="63"/>
      <c r="MBH41" s="63"/>
      <c r="MBI41" s="63"/>
      <c r="MBJ41" s="63"/>
      <c r="MBK41" s="63"/>
      <c r="MBL41" s="63"/>
      <c r="MBM41" s="63"/>
      <c r="MBN41" s="63"/>
      <c r="MBO41" s="63"/>
      <c r="MBP41" s="63"/>
      <c r="MBQ41" s="63"/>
      <c r="MBR41" s="63"/>
      <c r="MBS41" s="63"/>
      <c r="MBT41" s="63"/>
      <c r="MBU41" s="63"/>
      <c r="MBV41" s="63"/>
      <c r="MBW41" s="63"/>
      <c r="MBX41" s="63"/>
      <c r="MBY41" s="63"/>
      <c r="MBZ41" s="63"/>
      <c r="MCA41" s="63"/>
      <c r="MCB41" s="63"/>
      <c r="MCC41" s="63"/>
      <c r="MCD41" s="63"/>
      <c r="MCE41" s="63"/>
      <c r="MCF41" s="63"/>
      <c r="MCG41" s="63"/>
      <c r="MCH41" s="63"/>
      <c r="MCI41" s="63"/>
      <c r="MCJ41" s="63"/>
      <c r="MCK41" s="63"/>
      <c r="MCL41" s="63"/>
      <c r="MCM41" s="63"/>
      <c r="MCN41" s="63"/>
      <c r="MCO41" s="63"/>
      <c r="MCP41" s="63"/>
      <c r="MCQ41" s="63"/>
      <c r="MCR41" s="63"/>
      <c r="MCS41" s="63"/>
      <c r="MCT41" s="63"/>
      <c r="MCU41" s="63"/>
      <c r="MCV41" s="63"/>
      <c r="MCW41" s="63"/>
      <c r="MCX41" s="63"/>
      <c r="MCY41" s="63"/>
      <c r="MCZ41" s="63"/>
      <c r="MDA41" s="63"/>
      <c r="MDB41" s="63"/>
      <c r="MDC41" s="63"/>
      <c r="MDD41" s="63"/>
      <c r="MDE41" s="63"/>
      <c r="MDF41" s="63"/>
      <c r="MDG41" s="63"/>
      <c r="MDH41" s="63"/>
      <c r="MDI41" s="63"/>
      <c r="MDJ41" s="63"/>
      <c r="MDK41" s="63"/>
      <c r="MDL41" s="63"/>
      <c r="MDM41" s="63"/>
      <c r="MDN41" s="63"/>
      <c r="MDO41" s="63"/>
      <c r="MDP41" s="63"/>
      <c r="MDQ41" s="63"/>
      <c r="MDR41" s="63"/>
      <c r="MDS41" s="63"/>
      <c r="MDT41" s="63"/>
      <c r="MDU41" s="63"/>
      <c r="MDV41" s="63"/>
      <c r="MDW41" s="63"/>
      <c r="MDX41" s="63"/>
      <c r="MDY41" s="63"/>
      <c r="MDZ41" s="63"/>
      <c r="MEA41" s="63"/>
      <c r="MEB41" s="63"/>
      <c r="MEC41" s="63"/>
      <c r="MED41" s="63"/>
      <c r="MEE41" s="63"/>
      <c r="MEF41" s="63"/>
      <c r="MEG41" s="63"/>
      <c r="MEH41" s="63"/>
      <c r="MEI41" s="63"/>
      <c r="MEJ41" s="63"/>
      <c r="MEK41" s="63"/>
      <c r="MEL41" s="63"/>
      <c r="MEM41" s="63"/>
      <c r="MEN41" s="63"/>
      <c r="MEO41" s="63"/>
      <c r="MEP41" s="63"/>
      <c r="MEQ41" s="63"/>
      <c r="MER41" s="63"/>
      <c r="MES41" s="63"/>
      <c r="MET41" s="63"/>
      <c r="MEU41" s="63"/>
      <c r="MEV41" s="63"/>
      <c r="MEW41" s="63"/>
      <c r="MEX41" s="63"/>
      <c r="MEY41" s="63"/>
      <c r="MEZ41" s="63"/>
      <c r="MFA41" s="63"/>
      <c r="MFB41" s="63"/>
      <c r="MFC41" s="63"/>
      <c r="MFD41" s="63"/>
      <c r="MFE41" s="63"/>
      <c r="MFF41" s="63"/>
      <c r="MFG41" s="63"/>
      <c r="MFH41" s="63"/>
      <c r="MFI41" s="63"/>
      <c r="MFJ41" s="63"/>
      <c r="MFK41" s="63"/>
      <c r="MFL41" s="63"/>
      <c r="MFM41" s="63"/>
      <c r="MFN41" s="63"/>
      <c r="MFO41" s="63"/>
      <c r="MFP41" s="63"/>
      <c r="MFQ41" s="63"/>
      <c r="MFR41" s="63"/>
      <c r="MFS41" s="63"/>
      <c r="MFT41" s="63"/>
      <c r="MFU41" s="63"/>
      <c r="MFV41" s="63"/>
      <c r="MFW41" s="63"/>
      <c r="MFX41" s="63"/>
      <c r="MFY41" s="63"/>
      <c r="MFZ41" s="63"/>
      <c r="MGA41" s="63"/>
      <c r="MGB41" s="63"/>
      <c r="MGC41" s="63"/>
      <c r="MGD41" s="63"/>
      <c r="MGE41" s="63"/>
      <c r="MGF41" s="63"/>
      <c r="MGG41" s="63"/>
      <c r="MGH41" s="63"/>
      <c r="MGI41" s="63"/>
      <c r="MGJ41" s="63"/>
      <c r="MGK41" s="63"/>
      <c r="MGL41" s="63"/>
      <c r="MGM41" s="63"/>
      <c r="MGN41" s="63"/>
      <c r="MGO41" s="63"/>
      <c r="MGP41" s="63"/>
      <c r="MGQ41" s="63"/>
      <c r="MGR41" s="63"/>
      <c r="MGS41" s="63"/>
      <c r="MGT41" s="63"/>
      <c r="MGU41" s="63"/>
      <c r="MGV41" s="63"/>
      <c r="MGW41" s="63"/>
      <c r="MGX41" s="63"/>
      <c r="MGY41" s="63"/>
      <c r="MGZ41" s="63"/>
      <c r="MHA41" s="63"/>
      <c r="MHB41" s="63"/>
      <c r="MHC41" s="63"/>
      <c r="MHD41" s="63"/>
      <c r="MHE41" s="63"/>
      <c r="MHF41" s="63"/>
      <c r="MHG41" s="63"/>
      <c r="MHH41" s="63"/>
      <c r="MHI41" s="63"/>
      <c r="MHJ41" s="63"/>
      <c r="MHK41" s="63"/>
      <c r="MHL41" s="63"/>
      <c r="MHM41" s="63"/>
      <c r="MHN41" s="63"/>
      <c r="MHO41" s="63"/>
      <c r="MHP41" s="63"/>
      <c r="MHQ41" s="63"/>
      <c r="MHR41" s="63"/>
      <c r="MHS41" s="63"/>
      <c r="MHT41" s="63"/>
      <c r="MHU41" s="63"/>
      <c r="MHV41" s="63"/>
      <c r="MHW41" s="63"/>
      <c r="MHX41" s="63"/>
      <c r="MHY41" s="63"/>
      <c r="MHZ41" s="63"/>
      <c r="MIA41" s="63"/>
      <c r="MIB41" s="63"/>
      <c r="MIC41" s="63"/>
      <c r="MID41" s="63"/>
      <c r="MIE41" s="63"/>
      <c r="MIF41" s="63"/>
      <c r="MIG41" s="63"/>
      <c r="MIH41" s="63"/>
      <c r="MII41" s="63"/>
      <c r="MIJ41" s="63"/>
      <c r="MIK41" s="63"/>
      <c r="MIL41" s="63"/>
      <c r="MIM41" s="63"/>
      <c r="MIN41" s="63"/>
      <c r="MIO41" s="63"/>
      <c r="MIP41" s="63"/>
      <c r="MIQ41" s="63"/>
      <c r="MIR41" s="63"/>
      <c r="MIS41" s="63"/>
      <c r="MIT41" s="63"/>
      <c r="MIU41" s="63"/>
      <c r="MIV41" s="63"/>
      <c r="MIW41" s="63"/>
      <c r="MIX41" s="63"/>
      <c r="MIY41" s="63"/>
      <c r="MIZ41" s="63"/>
      <c r="MJA41" s="63"/>
      <c r="MJB41" s="63"/>
      <c r="MJC41" s="63"/>
      <c r="MJD41" s="63"/>
      <c r="MJE41" s="63"/>
      <c r="MJF41" s="63"/>
      <c r="MJG41" s="63"/>
      <c r="MJH41" s="63"/>
      <c r="MJI41" s="63"/>
      <c r="MJJ41" s="63"/>
      <c r="MJK41" s="63"/>
      <c r="MJL41" s="63"/>
      <c r="MJM41" s="63"/>
      <c r="MJN41" s="63"/>
      <c r="MJO41" s="63"/>
      <c r="MJP41" s="63"/>
      <c r="MJQ41" s="63"/>
      <c r="MJR41" s="63"/>
      <c r="MJS41" s="63"/>
      <c r="MJT41" s="63"/>
      <c r="MJU41" s="63"/>
      <c r="MJV41" s="63"/>
      <c r="MJW41" s="63"/>
      <c r="MJX41" s="63"/>
      <c r="MJY41" s="63"/>
      <c r="MJZ41" s="63"/>
      <c r="MKA41" s="63"/>
      <c r="MKB41" s="63"/>
      <c r="MKC41" s="63"/>
      <c r="MKD41" s="63"/>
      <c r="MKE41" s="63"/>
      <c r="MKF41" s="63"/>
      <c r="MKG41" s="63"/>
      <c r="MKH41" s="63"/>
      <c r="MKI41" s="63"/>
      <c r="MKJ41" s="63"/>
      <c r="MKK41" s="63"/>
      <c r="MKL41" s="63"/>
      <c r="MKM41" s="63"/>
      <c r="MKN41" s="63"/>
      <c r="MKO41" s="63"/>
      <c r="MKP41" s="63"/>
      <c r="MKQ41" s="63"/>
      <c r="MKR41" s="63"/>
      <c r="MKS41" s="63"/>
      <c r="MKT41" s="63"/>
      <c r="MKU41" s="63"/>
      <c r="MKV41" s="63"/>
      <c r="MKW41" s="63"/>
      <c r="MKX41" s="63"/>
      <c r="MKY41" s="63"/>
      <c r="MKZ41" s="63"/>
      <c r="MLA41" s="63"/>
      <c r="MLB41" s="63"/>
      <c r="MLC41" s="63"/>
      <c r="MLD41" s="63"/>
      <c r="MLE41" s="63"/>
      <c r="MLF41" s="63"/>
      <c r="MLG41" s="63"/>
      <c r="MLH41" s="63"/>
      <c r="MLI41" s="63"/>
      <c r="MLJ41" s="63"/>
      <c r="MLK41" s="63"/>
      <c r="MLL41" s="63"/>
      <c r="MLM41" s="63"/>
      <c r="MLN41" s="63"/>
      <c r="MLO41" s="63"/>
      <c r="MLP41" s="63"/>
      <c r="MLQ41" s="63"/>
      <c r="MLR41" s="63"/>
      <c r="MLS41" s="63"/>
      <c r="MLT41" s="63"/>
      <c r="MLU41" s="63"/>
      <c r="MLV41" s="63"/>
      <c r="MLW41" s="63"/>
      <c r="MLX41" s="63"/>
      <c r="MLY41" s="63"/>
      <c r="MLZ41" s="63"/>
      <c r="MMA41" s="63"/>
      <c r="MMB41" s="63"/>
      <c r="MMC41" s="63"/>
      <c r="MMD41" s="63"/>
      <c r="MME41" s="63"/>
      <c r="MMF41" s="63"/>
      <c r="MMG41" s="63"/>
      <c r="MMH41" s="63"/>
      <c r="MMI41" s="63"/>
      <c r="MMJ41" s="63"/>
      <c r="MMK41" s="63"/>
      <c r="MML41" s="63"/>
      <c r="MMM41" s="63"/>
      <c r="MMN41" s="63"/>
      <c r="MMO41" s="63"/>
      <c r="MMP41" s="63"/>
      <c r="MMQ41" s="63"/>
      <c r="MMR41" s="63"/>
      <c r="MMS41" s="63"/>
      <c r="MMT41" s="63"/>
      <c r="MMU41" s="63"/>
      <c r="MMV41" s="63"/>
      <c r="MMW41" s="63"/>
      <c r="MMX41" s="63"/>
      <c r="MMY41" s="63"/>
      <c r="MMZ41" s="63"/>
      <c r="MNA41" s="63"/>
      <c r="MNB41" s="63"/>
      <c r="MNC41" s="63"/>
      <c r="MND41" s="63"/>
      <c r="MNE41" s="63"/>
      <c r="MNF41" s="63"/>
      <c r="MNG41" s="63"/>
      <c r="MNH41" s="63"/>
      <c r="MNI41" s="63"/>
      <c r="MNJ41" s="63"/>
      <c r="MNK41" s="63"/>
      <c r="MNL41" s="63"/>
      <c r="MNM41" s="63"/>
      <c r="MNN41" s="63"/>
      <c r="MNO41" s="63"/>
      <c r="MNP41" s="63"/>
      <c r="MNQ41" s="63"/>
      <c r="MNR41" s="63"/>
      <c r="MNS41" s="63"/>
      <c r="MNT41" s="63"/>
      <c r="MNU41" s="63"/>
      <c r="MNV41" s="63"/>
      <c r="MNW41" s="63"/>
      <c r="MNX41" s="63"/>
      <c r="MNY41" s="63"/>
      <c r="MNZ41" s="63"/>
      <c r="MOA41" s="63"/>
      <c r="MOB41" s="63"/>
      <c r="MOC41" s="63"/>
      <c r="MOD41" s="63"/>
      <c r="MOE41" s="63"/>
      <c r="MOF41" s="63"/>
      <c r="MOG41" s="63"/>
      <c r="MOH41" s="63"/>
      <c r="MOI41" s="63"/>
      <c r="MOJ41" s="63"/>
      <c r="MOK41" s="63"/>
      <c r="MOL41" s="63"/>
      <c r="MOM41" s="63"/>
      <c r="MON41" s="63"/>
      <c r="MOO41" s="63"/>
      <c r="MOP41" s="63"/>
      <c r="MOQ41" s="63"/>
      <c r="MOR41" s="63"/>
      <c r="MOS41" s="63"/>
      <c r="MOT41" s="63"/>
      <c r="MOU41" s="63"/>
      <c r="MOV41" s="63"/>
      <c r="MOW41" s="63"/>
      <c r="MOX41" s="63"/>
      <c r="MOY41" s="63"/>
      <c r="MOZ41" s="63"/>
      <c r="MPA41" s="63"/>
      <c r="MPB41" s="63"/>
      <c r="MPC41" s="63"/>
      <c r="MPD41" s="63"/>
      <c r="MPE41" s="63"/>
      <c r="MPF41" s="63"/>
      <c r="MPG41" s="63"/>
      <c r="MPH41" s="63"/>
      <c r="MPI41" s="63"/>
      <c r="MPJ41" s="63"/>
      <c r="MPK41" s="63"/>
      <c r="MPL41" s="63"/>
      <c r="MPM41" s="63"/>
      <c r="MPN41" s="63"/>
      <c r="MPO41" s="63"/>
      <c r="MPP41" s="63"/>
      <c r="MPQ41" s="63"/>
      <c r="MPR41" s="63"/>
      <c r="MPS41" s="63"/>
      <c r="MPT41" s="63"/>
      <c r="MPU41" s="63"/>
      <c r="MPV41" s="63"/>
      <c r="MPW41" s="63"/>
      <c r="MPX41" s="63"/>
      <c r="MPY41" s="63"/>
      <c r="MPZ41" s="63"/>
      <c r="MQA41" s="63"/>
      <c r="MQB41" s="63"/>
      <c r="MQC41" s="63"/>
      <c r="MQD41" s="63"/>
      <c r="MQE41" s="63"/>
      <c r="MQF41" s="63"/>
      <c r="MQG41" s="63"/>
      <c r="MQH41" s="63"/>
      <c r="MQI41" s="63"/>
      <c r="MQJ41" s="63"/>
      <c r="MQK41" s="63"/>
      <c r="MQL41" s="63"/>
      <c r="MQM41" s="63"/>
      <c r="MQN41" s="63"/>
      <c r="MQO41" s="63"/>
      <c r="MQP41" s="63"/>
      <c r="MQQ41" s="63"/>
      <c r="MQR41" s="63"/>
      <c r="MQS41" s="63"/>
      <c r="MQT41" s="63"/>
      <c r="MQU41" s="63"/>
      <c r="MQV41" s="63"/>
      <c r="MQW41" s="63"/>
      <c r="MQX41" s="63"/>
      <c r="MQY41" s="63"/>
      <c r="MQZ41" s="63"/>
      <c r="MRA41" s="63"/>
      <c r="MRB41" s="63"/>
      <c r="MRC41" s="63"/>
      <c r="MRD41" s="63"/>
      <c r="MRE41" s="63"/>
      <c r="MRF41" s="63"/>
      <c r="MRG41" s="63"/>
      <c r="MRH41" s="63"/>
      <c r="MRI41" s="63"/>
      <c r="MRJ41" s="63"/>
      <c r="MRK41" s="63"/>
      <c r="MRL41" s="63"/>
      <c r="MRM41" s="63"/>
      <c r="MRN41" s="63"/>
      <c r="MRO41" s="63"/>
      <c r="MRP41" s="63"/>
      <c r="MRQ41" s="63"/>
      <c r="MRR41" s="63"/>
      <c r="MRS41" s="63"/>
      <c r="MRT41" s="63"/>
      <c r="MRU41" s="63"/>
      <c r="MRV41" s="63"/>
      <c r="MRW41" s="63"/>
      <c r="MRX41" s="63"/>
      <c r="MRY41" s="63"/>
      <c r="MRZ41" s="63"/>
      <c r="MSA41" s="63"/>
      <c r="MSB41" s="63"/>
      <c r="MSC41" s="63"/>
      <c r="MSD41" s="63"/>
      <c r="MSE41" s="63"/>
      <c r="MSF41" s="63"/>
      <c r="MSG41" s="63"/>
      <c r="MSH41" s="63"/>
      <c r="MSI41" s="63"/>
      <c r="MSJ41" s="63"/>
      <c r="MSK41" s="63"/>
      <c r="MSL41" s="63"/>
      <c r="MSM41" s="63"/>
      <c r="MSN41" s="63"/>
      <c r="MSO41" s="63"/>
      <c r="MSP41" s="63"/>
      <c r="MSQ41" s="63"/>
      <c r="MSR41" s="63"/>
      <c r="MSS41" s="63"/>
      <c r="MST41" s="63"/>
      <c r="MSU41" s="63"/>
      <c r="MSV41" s="63"/>
      <c r="MSW41" s="63"/>
      <c r="MSX41" s="63"/>
      <c r="MSY41" s="63"/>
      <c r="MSZ41" s="63"/>
      <c r="MTA41" s="63"/>
      <c r="MTB41" s="63"/>
      <c r="MTC41" s="63"/>
      <c r="MTD41" s="63"/>
      <c r="MTE41" s="63"/>
      <c r="MTF41" s="63"/>
      <c r="MTG41" s="63"/>
      <c r="MTH41" s="63"/>
      <c r="MTI41" s="63"/>
      <c r="MTJ41" s="63"/>
      <c r="MTK41" s="63"/>
      <c r="MTL41" s="63"/>
      <c r="MTM41" s="63"/>
      <c r="MTN41" s="63"/>
      <c r="MTO41" s="63"/>
      <c r="MTP41" s="63"/>
      <c r="MTQ41" s="63"/>
      <c r="MTR41" s="63"/>
      <c r="MTS41" s="63"/>
      <c r="MTT41" s="63"/>
      <c r="MTU41" s="63"/>
      <c r="MTV41" s="63"/>
      <c r="MTW41" s="63"/>
      <c r="MTX41" s="63"/>
      <c r="MTY41" s="63"/>
      <c r="MTZ41" s="63"/>
      <c r="MUA41" s="63"/>
      <c r="MUB41" s="63"/>
      <c r="MUC41" s="63"/>
      <c r="MUD41" s="63"/>
      <c r="MUE41" s="63"/>
      <c r="MUF41" s="63"/>
      <c r="MUG41" s="63"/>
      <c r="MUH41" s="63"/>
      <c r="MUI41" s="63"/>
      <c r="MUJ41" s="63"/>
      <c r="MUK41" s="63"/>
      <c r="MUL41" s="63"/>
      <c r="MUM41" s="63"/>
      <c r="MUN41" s="63"/>
      <c r="MUO41" s="63"/>
      <c r="MUP41" s="63"/>
      <c r="MUQ41" s="63"/>
      <c r="MUR41" s="63"/>
      <c r="MUS41" s="63"/>
      <c r="MUT41" s="63"/>
      <c r="MUU41" s="63"/>
      <c r="MUV41" s="63"/>
      <c r="MUW41" s="63"/>
      <c r="MUX41" s="63"/>
      <c r="MUY41" s="63"/>
      <c r="MUZ41" s="63"/>
      <c r="MVA41" s="63"/>
      <c r="MVB41" s="63"/>
      <c r="MVC41" s="63"/>
      <c r="MVD41" s="63"/>
      <c r="MVE41" s="63"/>
      <c r="MVF41" s="63"/>
      <c r="MVG41" s="63"/>
      <c r="MVH41" s="63"/>
      <c r="MVI41" s="63"/>
      <c r="MVJ41" s="63"/>
      <c r="MVK41" s="63"/>
      <c r="MVL41" s="63"/>
      <c r="MVM41" s="63"/>
      <c r="MVN41" s="63"/>
      <c r="MVO41" s="63"/>
      <c r="MVP41" s="63"/>
      <c r="MVQ41" s="63"/>
      <c r="MVR41" s="63"/>
      <c r="MVS41" s="63"/>
      <c r="MVT41" s="63"/>
      <c r="MVU41" s="63"/>
      <c r="MVV41" s="63"/>
      <c r="MVW41" s="63"/>
      <c r="MVX41" s="63"/>
      <c r="MVY41" s="63"/>
      <c r="MVZ41" s="63"/>
      <c r="MWA41" s="63"/>
      <c r="MWB41" s="63"/>
      <c r="MWC41" s="63"/>
      <c r="MWD41" s="63"/>
      <c r="MWE41" s="63"/>
      <c r="MWF41" s="63"/>
      <c r="MWG41" s="63"/>
      <c r="MWH41" s="63"/>
      <c r="MWI41" s="63"/>
      <c r="MWJ41" s="63"/>
      <c r="MWK41" s="63"/>
      <c r="MWL41" s="63"/>
      <c r="MWM41" s="63"/>
      <c r="MWN41" s="63"/>
      <c r="MWO41" s="63"/>
      <c r="MWP41" s="63"/>
      <c r="MWQ41" s="63"/>
      <c r="MWR41" s="63"/>
      <c r="MWS41" s="63"/>
      <c r="MWT41" s="63"/>
      <c r="MWU41" s="63"/>
      <c r="MWV41" s="63"/>
      <c r="MWW41" s="63"/>
      <c r="MWX41" s="63"/>
      <c r="MWY41" s="63"/>
      <c r="MWZ41" s="63"/>
      <c r="MXA41" s="63"/>
      <c r="MXB41" s="63"/>
      <c r="MXC41" s="63"/>
      <c r="MXD41" s="63"/>
      <c r="MXE41" s="63"/>
      <c r="MXF41" s="63"/>
      <c r="MXG41" s="63"/>
      <c r="MXH41" s="63"/>
      <c r="MXI41" s="63"/>
      <c r="MXJ41" s="63"/>
      <c r="MXK41" s="63"/>
      <c r="MXL41" s="63"/>
      <c r="MXM41" s="63"/>
      <c r="MXN41" s="63"/>
      <c r="MXO41" s="63"/>
      <c r="MXP41" s="63"/>
      <c r="MXQ41" s="63"/>
      <c r="MXR41" s="63"/>
      <c r="MXS41" s="63"/>
      <c r="MXT41" s="63"/>
      <c r="MXU41" s="63"/>
      <c r="MXV41" s="63"/>
      <c r="MXW41" s="63"/>
      <c r="MXX41" s="63"/>
      <c r="MXY41" s="63"/>
      <c r="MXZ41" s="63"/>
      <c r="MYA41" s="63"/>
      <c r="MYB41" s="63"/>
      <c r="MYC41" s="63"/>
      <c r="MYD41" s="63"/>
      <c r="MYE41" s="63"/>
      <c r="MYF41" s="63"/>
      <c r="MYG41" s="63"/>
      <c r="MYH41" s="63"/>
      <c r="MYI41" s="63"/>
      <c r="MYJ41" s="63"/>
      <c r="MYK41" s="63"/>
      <c r="MYL41" s="63"/>
      <c r="MYM41" s="63"/>
      <c r="MYN41" s="63"/>
      <c r="MYO41" s="63"/>
      <c r="MYP41" s="63"/>
      <c r="MYQ41" s="63"/>
      <c r="MYR41" s="63"/>
      <c r="MYS41" s="63"/>
      <c r="MYT41" s="63"/>
      <c r="MYU41" s="63"/>
      <c r="MYV41" s="63"/>
      <c r="MYW41" s="63"/>
      <c r="MYX41" s="63"/>
      <c r="MYY41" s="63"/>
      <c r="MYZ41" s="63"/>
      <c r="MZA41" s="63"/>
      <c r="MZB41" s="63"/>
      <c r="MZC41" s="63"/>
      <c r="MZD41" s="63"/>
      <c r="MZE41" s="63"/>
      <c r="MZF41" s="63"/>
      <c r="MZG41" s="63"/>
      <c r="MZH41" s="63"/>
      <c r="MZI41" s="63"/>
      <c r="MZJ41" s="63"/>
      <c r="MZK41" s="63"/>
      <c r="MZL41" s="63"/>
      <c r="MZM41" s="63"/>
      <c r="MZN41" s="63"/>
      <c r="MZO41" s="63"/>
      <c r="MZP41" s="63"/>
      <c r="MZQ41" s="63"/>
      <c r="MZR41" s="63"/>
      <c r="MZS41" s="63"/>
      <c r="MZT41" s="63"/>
      <c r="MZU41" s="63"/>
      <c r="MZV41" s="63"/>
      <c r="MZW41" s="63"/>
      <c r="MZX41" s="63"/>
      <c r="MZY41" s="63"/>
      <c r="MZZ41" s="63"/>
      <c r="NAA41" s="63"/>
      <c r="NAB41" s="63"/>
      <c r="NAC41" s="63"/>
      <c r="NAD41" s="63"/>
      <c r="NAE41" s="63"/>
      <c r="NAF41" s="63"/>
      <c r="NAG41" s="63"/>
      <c r="NAH41" s="63"/>
      <c r="NAI41" s="63"/>
      <c r="NAJ41" s="63"/>
      <c r="NAK41" s="63"/>
      <c r="NAL41" s="63"/>
      <c r="NAM41" s="63"/>
      <c r="NAN41" s="63"/>
      <c r="NAO41" s="63"/>
      <c r="NAP41" s="63"/>
      <c r="NAQ41" s="63"/>
      <c r="NAR41" s="63"/>
      <c r="NAS41" s="63"/>
      <c r="NAT41" s="63"/>
      <c r="NAU41" s="63"/>
      <c r="NAV41" s="63"/>
      <c r="NAW41" s="63"/>
      <c r="NAX41" s="63"/>
      <c r="NAY41" s="63"/>
      <c r="NAZ41" s="63"/>
      <c r="NBA41" s="63"/>
      <c r="NBB41" s="63"/>
      <c r="NBC41" s="63"/>
      <c r="NBD41" s="63"/>
      <c r="NBE41" s="63"/>
      <c r="NBF41" s="63"/>
      <c r="NBG41" s="63"/>
      <c r="NBH41" s="63"/>
      <c r="NBI41" s="63"/>
      <c r="NBJ41" s="63"/>
      <c r="NBK41" s="63"/>
      <c r="NBL41" s="63"/>
      <c r="NBM41" s="63"/>
      <c r="NBN41" s="63"/>
      <c r="NBO41" s="63"/>
      <c r="NBP41" s="63"/>
      <c r="NBQ41" s="63"/>
      <c r="NBR41" s="63"/>
      <c r="NBS41" s="63"/>
      <c r="NBT41" s="63"/>
      <c r="NBU41" s="63"/>
      <c r="NBV41" s="63"/>
      <c r="NBW41" s="63"/>
      <c r="NBX41" s="63"/>
      <c r="NBY41" s="63"/>
      <c r="NBZ41" s="63"/>
      <c r="NCA41" s="63"/>
      <c r="NCB41" s="63"/>
      <c r="NCC41" s="63"/>
      <c r="NCD41" s="63"/>
      <c r="NCE41" s="63"/>
      <c r="NCF41" s="63"/>
      <c r="NCG41" s="63"/>
      <c r="NCH41" s="63"/>
      <c r="NCI41" s="63"/>
      <c r="NCJ41" s="63"/>
      <c r="NCK41" s="63"/>
      <c r="NCL41" s="63"/>
      <c r="NCM41" s="63"/>
      <c r="NCN41" s="63"/>
      <c r="NCO41" s="63"/>
      <c r="NCP41" s="63"/>
      <c r="NCQ41" s="63"/>
      <c r="NCR41" s="63"/>
      <c r="NCS41" s="63"/>
      <c r="NCT41" s="63"/>
      <c r="NCU41" s="63"/>
      <c r="NCV41" s="63"/>
      <c r="NCW41" s="63"/>
      <c r="NCX41" s="63"/>
      <c r="NCY41" s="63"/>
      <c r="NCZ41" s="63"/>
      <c r="NDA41" s="63"/>
      <c r="NDB41" s="63"/>
      <c r="NDC41" s="63"/>
      <c r="NDD41" s="63"/>
      <c r="NDE41" s="63"/>
      <c r="NDF41" s="63"/>
      <c r="NDG41" s="63"/>
      <c r="NDH41" s="63"/>
      <c r="NDI41" s="63"/>
      <c r="NDJ41" s="63"/>
      <c r="NDK41" s="63"/>
      <c r="NDL41" s="63"/>
      <c r="NDM41" s="63"/>
      <c r="NDN41" s="63"/>
      <c r="NDO41" s="63"/>
      <c r="NDP41" s="63"/>
      <c r="NDQ41" s="63"/>
      <c r="NDR41" s="63"/>
      <c r="NDS41" s="63"/>
      <c r="NDT41" s="63"/>
      <c r="NDU41" s="63"/>
      <c r="NDV41" s="63"/>
      <c r="NDW41" s="63"/>
      <c r="NDX41" s="63"/>
      <c r="NDY41" s="63"/>
      <c r="NDZ41" s="63"/>
      <c r="NEA41" s="63"/>
      <c r="NEB41" s="63"/>
      <c r="NEC41" s="63"/>
      <c r="NED41" s="63"/>
      <c r="NEE41" s="63"/>
      <c r="NEF41" s="63"/>
      <c r="NEG41" s="63"/>
      <c r="NEH41" s="63"/>
      <c r="NEI41" s="63"/>
      <c r="NEJ41" s="63"/>
      <c r="NEK41" s="63"/>
      <c r="NEL41" s="63"/>
      <c r="NEM41" s="63"/>
      <c r="NEN41" s="63"/>
      <c r="NEO41" s="63"/>
      <c r="NEP41" s="63"/>
      <c r="NEQ41" s="63"/>
      <c r="NER41" s="63"/>
      <c r="NES41" s="63"/>
      <c r="NET41" s="63"/>
      <c r="NEU41" s="63"/>
      <c r="NEV41" s="63"/>
      <c r="NEW41" s="63"/>
      <c r="NEX41" s="63"/>
      <c r="NEY41" s="63"/>
      <c r="NEZ41" s="63"/>
      <c r="NFA41" s="63"/>
      <c r="NFB41" s="63"/>
      <c r="NFC41" s="63"/>
      <c r="NFD41" s="63"/>
      <c r="NFE41" s="63"/>
      <c r="NFF41" s="63"/>
      <c r="NFG41" s="63"/>
      <c r="NFH41" s="63"/>
      <c r="NFI41" s="63"/>
      <c r="NFJ41" s="63"/>
      <c r="NFK41" s="63"/>
      <c r="NFL41" s="63"/>
      <c r="NFM41" s="63"/>
      <c r="NFN41" s="63"/>
      <c r="NFO41" s="63"/>
      <c r="NFP41" s="63"/>
      <c r="NFQ41" s="63"/>
      <c r="NFR41" s="63"/>
      <c r="NFS41" s="63"/>
      <c r="NFT41" s="63"/>
      <c r="NFU41" s="63"/>
      <c r="NFV41" s="63"/>
      <c r="NFW41" s="63"/>
      <c r="NFX41" s="63"/>
      <c r="NFY41" s="63"/>
      <c r="NFZ41" s="63"/>
      <c r="NGA41" s="63"/>
      <c r="NGB41" s="63"/>
      <c r="NGC41" s="63"/>
      <c r="NGD41" s="63"/>
      <c r="NGE41" s="63"/>
      <c r="NGF41" s="63"/>
      <c r="NGG41" s="63"/>
      <c r="NGH41" s="63"/>
      <c r="NGI41" s="63"/>
      <c r="NGJ41" s="63"/>
      <c r="NGK41" s="63"/>
      <c r="NGL41" s="63"/>
      <c r="NGM41" s="63"/>
      <c r="NGN41" s="63"/>
      <c r="NGO41" s="63"/>
      <c r="NGP41" s="63"/>
      <c r="NGQ41" s="63"/>
      <c r="NGR41" s="63"/>
      <c r="NGS41" s="63"/>
      <c r="NGT41" s="63"/>
      <c r="NGU41" s="63"/>
      <c r="NGV41" s="63"/>
      <c r="NGW41" s="63"/>
      <c r="NGX41" s="63"/>
      <c r="NGY41" s="63"/>
      <c r="NGZ41" s="63"/>
      <c r="NHA41" s="63"/>
      <c r="NHB41" s="63"/>
      <c r="NHC41" s="63"/>
      <c r="NHD41" s="63"/>
      <c r="NHE41" s="63"/>
      <c r="NHF41" s="63"/>
      <c r="NHG41" s="63"/>
      <c r="NHH41" s="63"/>
      <c r="NHI41" s="63"/>
      <c r="NHJ41" s="63"/>
      <c r="NHK41" s="63"/>
      <c r="NHL41" s="63"/>
      <c r="NHM41" s="63"/>
      <c r="NHN41" s="63"/>
      <c r="NHO41" s="63"/>
      <c r="NHP41" s="63"/>
      <c r="NHQ41" s="63"/>
      <c r="NHR41" s="63"/>
      <c r="NHS41" s="63"/>
      <c r="NHT41" s="63"/>
      <c r="NHU41" s="63"/>
      <c r="NHV41" s="63"/>
      <c r="NHW41" s="63"/>
      <c r="NHX41" s="63"/>
      <c r="NHY41" s="63"/>
      <c r="NHZ41" s="63"/>
      <c r="NIA41" s="63"/>
      <c r="NIB41" s="63"/>
      <c r="NIC41" s="63"/>
      <c r="NID41" s="63"/>
      <c r="NIE41" s="63"/>
      <c r="NIF41" s="63"/>
      <c r="NIG41" s="63"/>
      <c r="NIH41" s="63"/>
      <c r="NII41" s="63"/>
      <c r="NIJ41" s="63"/>
      <c r="NIK41" s="63"/>
      <c r="NIL41" s="63"/>
      <c r="NIM41" s="63"/>
      <c r="NIN41" s="63"/>
      <c r="NIO41" s="63"/>
      <c r="NIP41" s="63"/>
      <c r="NIQ41" s="63"/>
      <c r="NIR41" s="63"/>
      <c r="NIS41" s="63"/>
      <c r="NIT41" s="63"/>
      <c r="NIU41" s="63"/>
      <c r="NIV41" s="63"/>
      <c r="NIW41" s="63"/>
      <c r="NIX41" s="63"/>
      <c r="NIY41" s="63"/>
      <c r="NIZ41" s="63"/>
      <c r="NJA41" s="63"/>
      <c r="NJB41" s="63"/>
      <c r="NJC41" s="63"/>
      <c r="NJD41" s="63"/>
      <c r="NJE41" s="63"/>
      <c r="NJF41" s="63"/>
      <c r="NJG41" s="63"/>
      <c r="NJH41" s="63"/>
      <c r="NJI41" s="63"/>
      <c r="NJJ41" s="63"/>
      <c r="NJK41" s="63"/>
      <c r="NJL41" s="63"/>
      <c r="NJM41" s="63"/>
      <c r="NJN41" s="63"/>
      <c r="NJO41" s="63"/>
      <c r="NJP41" s="63"/>
      <c r="NJQ41" s="63"/>
      <c r="NJR41" s="63"/>
      <c r="NJS41" s="63"/>
      <c r="NJT41" s="63"/>
      <c r="NJU41" s="63"/>
      <c r="NJV41" s="63"/>
      <c r="NJW41" s="63"/>
      <c r="NJX41" s="63"/>
      <c r="NJY41" s="63"/>
      <c r="NJZ41" s="63"/>
      <c r="NKA41" s="63"/>
      <c r="NKB41" s="63"/>
      <c r="NKC41" s="63"/>
      <c r="NKD41" s="63"/>
      <c r="NKE41" s="63"/>
      <c r="NKF41" s="63"/>
      <c r="NKG41" s="63"/>
      <c r="NKH41" s="63"/>
      <c r="NKI41" s="63"/>
      <c r="NKJ41" s="63"/>
      <c r="NKK41" s="63"/>
      <c r="NKL41" s="63"/>
      <c r="NKM41" s="63"/>
      <c r="NKN41" s="63"/>
      <c r="NKO41" s="63"/>
      <c r="NKP41" s="63"/>
      <c r="NKQ41" s="63"/>
      <c r="NKR41" s="63"/>
      <c r="NKS41" s="63"/>
      <c r="NKT41" s="63"/>
      <c r="NKU41" s="63"/>
      <c r="NKV41" s="63"/>
      <c r="NKW41" s="63"/>
      <c r="NKX41" s="63"/>
      <c r="NKY41" s="63"/>
      <c r="NKZ41" s="63"/>
      <c r="NLA41" s="63"/>
      <c r="NLB41" s="63"/>
      <c r="NLC41" s="63"/>
      <c r="NLD41" s="63"/>
      <c r="NLE41" s="63"/>
      <c r="NLF41" s="63"/>
      <c r="NLG41" s="63"/>
      <c r="NLH41" s="63"/>
      <c r="NLI41" s="63"/>
      <c r="NLJ41" s="63"/>
      <c r="NLK41" s="63"/>
      <c r="NLL41" s="63"/>
      <c r="NLM41" s="63"/>
      <c r="NLN41" s="63"/>
      <c r="NLO41" s="63"/>
      <c r="NLP41" s="63"/>
      <c r="NLQ41" s="63"/>
      <c r="NLR41" s="63"/>
      <c r="NLS41" s="63"/>
      <c r="NLT41" s="63"/>
      <c r="NLU41" s="63"/>
      <c r="NLV41" s="63"/>
      <c r="NLW41" s="63"/>
      <c r="NLX41" s="63"/>
      <c r="NLY41" s="63"/>
      <c r="NLZ41" s="63"/>
      <c r="NMA41" s="63"/>
      <c r="NMB41" s="63"/>
      <c r="NMC41" s="63"/>
      <c r="NMD41" s="63"/>
      <c r="NME41" s="63"/>
      <c r="NMF41" s="63"/>
      <c r="NMG41" s="63"/>
      <c r="NMH41" s="63"/>
      <c r="NMI41" s="63"/>
      <c r="NMJ41" s="63"/>
      <c r="NMK41" s="63"/>
      <c r="NML41" s="63"/>
      <c r="NMM41" s="63"/>
      <c r="NMN41" s="63"/>
      <c r="NMO41" s="63"/>
      <c r="NMP41" s="63"/>
      <c r="NMQ41" s="63"/>
      <c r="NMR41" s="63"/>
      <c r="NMS41" s="63"/>
      <c r="NMT41" s="63"/>
      <c r="NMU41" s="63"/>
      <c r="NMV41" s="63"/>
      <c r="NMW41" s="63"/>
      <c r="NMX41" s="63"/>
      <c r="NMY41" s="63"/>
      <c r="NMZ41" s="63"/>
      <c r="NNA41" s="63"/>
      <c r="NNB41" s="63"/>
      <c r="NNC41" s="63"/>
      <c r="NND41" s="63"/>
      <c r="NNE41" s="63"/>
      <c r="NNF41" s="63"/>
      <c r="NNG41" s="63"/>
      <c r="NNH41" s="63"/>
      <c r="NNI41" s="63"/>
      <c r="NNJ41" s="63"/>
      <c r="NNK41" s="63"/>
      <c r="NNL41" s="63"/>
      <c r="NNM41" s="63"/>
      <c r="NNN41" s="63"/>
      <c r="NNO41" s="63"/>
      <c r="NNP41" s="63"/>
      <c r="NNQ41" s="63"/>
      <c r="NNR41" s="63"/>
      <c r="NNS41" s="63"/>
      <c r="NNT41" s="63"/>
      <c r="NNU41" s="63"/>
      <c r="NNV41" s="63"/>
      <c r="NNW41" s="63"/>
      <c r="NNX41" s="63"/>
      <c r="NNY41" s="63"/>
      <c r="NNZ41" s="63"/>
      <c r="NOA41" s="63"/>
      <c r="NOB41" s="63"/>
      <c r="NOC41" s="63"/>
      <c r="NOD41" s="63"/>
      <c r="NOE41" s="63"/>
      <c r="NOF41" s="63"/>
      <c r="NOG41" s="63"/>
      <c r="NOH41" s="63"/>
      <c r="NOI41" s="63"/>
      <c r="NOJ41" s="63"/>
      <c r="NOK41" s="63"/>
      <c r="NOL41" s="63"/>
      <c r="NOM41" s="63"/>
      <c r="NON41" s="63"/>
      <c r="NOO41" s="63"/>
      <c r="NOP41" s="63"/>
      <c r="NOQ41" s="63"/>
      <c r="NOR41" s="63"/>
      <c r="NOS41" s="63"/>
      <c r="NOT41" s="63"/>
      <c r="NOU41" s="63"/>
      <c r="NOV41" s="63"/>
      <c r="NOW41" s="63"/>
      <c r="NOX41" s="63"/>
      <c r="NOY41" s="63"/>
      <c r="NOZ41" s="63"/>
      <c r="NPA41" s="63"/>
      <c r="NPB41" s="63"/>
      <c r="NPC41" s="63"/>
      <c r="NPD41" s="63"/>
      <c r="NPE41" s="63"/>
      <c r="NPF41" s="63"/>
      <c r="NPG41" s="63"/>
      <c r="NPH41" s="63"/>
      <c r="NPI41" s="63"/>
      <c r="NPJ41" s="63"/>
      <c r="NPK41" s="63"/>
      <c r="NPL41" s="63"/>
      <c r="NPM41" s="63"/>
      <c r="NPN41" s="63"/>
      <c r="NPO41" s="63"/>
      <c r="NPP41" s="63"/>
      <c r="NPQ41" s="63"/>
      <c r="NPR41" s="63"/>
      <c r="NPS41" s="63"/>
      <c r="NPT41" s="63"/>
      <c r="NPU41" s="63"/>
      <c r="NPV41" s="63"/>
      <c r="NPW41" s="63"/>
      <c r="NPX41" s="63"/>
      <c r="NPY41" s="63"/>
      <c r="NPZ41" s="63"/>
      <c r="NQA41" s="63"/>
      <c r="NQB41" s="63"/>
      <c r="NQC41" s="63"/>
      <c r="NQD41" s="63"/>
      <c r="NQE41" s="63"/>
      <c r="NQF41" s="63"/>
      <c r="NQG41" s="63"/>
      <c r="NQH41" s="63"/>
      <c r="NQI41" s="63"/>
      <c r="NQJ41" s="63"/>
      <c r="NQK41" s="63"/>
      <c r="NQL41" s="63"/>
      <c r="NQM41" s="63"/>
      <c r="NQN41" s="63"/>
      <c r="NQO41" s="63"/>
      <c r="NQP41" s="63"/>
      <c r="NQQ41" s="63"/>
      <c r="NQR41" s="63"/>
      <c r="NQS41" s="63"/>
      <c r="NQT41" s="63"/>
      <c r="NQU41" s="63"/>
      <c r="NQV41" s="63"/>
      <c r="NQW41" s="63"/>
      <c r="NQX41" s="63"/>
      <c r="NQY41" s="63"/>
      <c r="NQZ41" s="63"/>
      <c r="NRA41" s="63"/>
      <c r="NRB41" s="63"/>
      <c r="NRC41" s="63"/>
      <c r="NRD41" s="63"/>
      <c r="NRE41" s="63"/>
      <c r="NRF41" s="63"/>
      <c r="NRG41" s="63"/>
      <c r="NRH41" s="63"/>
      <c r="NRI41" s="63"/>
      <c r="NRJ41" s="63"/>
      <c r="NRK41" s="63"/>
      <c r="NRL41" s="63"/>
      <c r="NRM41" s="63"/>
      <c r="NRN41" s="63"/>
      <c r="NRO41" s="63"/>
      <c r="NRP41" s="63"/>
      <c r="NRQ41" s="63"/>
      <c r="NRR41" s="63"/>
      <c r="NRS41" s="63"/>
      <c r="NRT41" s="63"/>
      <c r="NRU41" s="63"/>
      <c r="NRV41" s="63"/>
      <c r="NRW41" s="63"/>
      <c r="NRX41" s="63"/>
      <c r="NRY41" s="63"/>
      <c r="NRZ41" s="63"/>
      <c r="NSA41" s="63"/>
      <c r="NSB41" s="63"/>
      <c r="NSC41" s="63"/>
      <c r="NSD41" s="63"/>
      <c r="NSE41" s="63"/>
      <c r="NSF41" s="63"/>
      <c r="NSG41" s="63"/>
      <c r="NSH41" s="63"/>
      <c r="NSI41" s="63"/>
      <c r="NSJ41" s="63"/>
      <c r="NSK41" s="63"/>
      <c r="NSL41" s="63"/>
      <c r="NSM41" s="63"/>
      <c r="NSN41" s="63"/>
      <c r="NSO41" s="63"/>
      <c r="NSP41" s="63"/>
      <c r="NSQ41" s="63"/>
      <c r="NSR41" s="63"/>
      <c r="NSS41" s="63"/>
      <c r="NST41" s="63"/>
      <c r="NSU41" s="63"/>
      <c r="NSV41" s="63"/>
      <c r="NSW41" s="63"/>
      <c r="NSX41" s="63"/>
      <c r="NSY41" s="63"/>
      <c r="NSZ41" s="63"/>
      <c r="NTA41" s="63"/>
      <c r="NTB41" s="63"/>
      <c r="NTC41" s="63"/>
      <c r="NTD41" s="63"/>
      <c r="NTE41" s="63"/>
      <c r="NTF41" s="63"/>
      <c r="NTG41" s="63"/>
      <c r="NTH41" s="63"/>
      <c r="NTI41" s="63"/>
      <c r="NTJ41" s="63"/>
      <c r="NTK41" s="63"/>
      <c r="NTL41" s="63"/>
      <c r="NTM41" s="63"/>
      <c r="NTN41" s="63"/>
      <c r="NTO41" s="63"/>
      <c r="NTP41" s="63"/>
      <c r="NTQ41" s="63"/>
      <c r="NTR41" s="63"/>
      <c r="NTS41" s="63"/>
      <c r="NTT41" s="63"/>
      <c r="NTU41" s="63"/>
      <c r="NTV41" s="63"/>
      <c r="NTW41" s="63"/>
      <c r="NTX41" s="63"/>
      <c r="NTY41" s="63"/>
      <c r="NTZ41" s="63"/>
      <c r="NUA41" s="63"/>
      <c r="NUB41" s="63"/>
      <c r="NUC41" s="63"/>
      <c r="NUD41" s="63"/>
      <c r="NUE41" s="63"/>
      <c r="NUF41" s="63"/>
      <c r="NUG41" s="63"/>
      <c r="NUH41" s="63"/>
      <c r="NUI41" s="63"/>
      <c r="NUJ41" s="63"/>
      <c r="NUK41" s="63"/>
      <c r="NUL41" s="63"/>
      <c r="NUM41" s="63"/>
      <c r="NUN41" s="63"/>
      <c r="NUO41" s="63"/>
      <c r="NUP41" s="63"/>
      <c r="NUQ41" s="63"/>
      <c r="NUR41" s="63"/>
      <c r="NUS41" s="63"/>
      <c r="NUT41" s="63"/>
      <c r="NUU41" s="63"/>
      <c r="NUV41" s="63"/>
      <c r="NUW41" s="63"/>
      <c r="NUX41" s="63"/>
      <c r="NUY41" s="63"/>
      <c r="NUZ41" s="63"/>
      <c r="NVA41" s="63"/>
      <c r="NVB41" s="63"/>
      <c r="NVC41" s="63"/>
      <c r="NVD41" s="63"/>
      <c r="NVE41" s="63"/>
      <c r="NVF41" s="63"/>
      <c r="NVG41" s="63"/>
      <c r="NVH41" s="63"/>
      <c r="NVI41" s="63"/>
      <c r="NVJ41" s="63"/>
      <c r="NVK41" s="63"/>
      <c r="NVL41" s="63"/>
      <c r="NVM41" s="63"/>
      <c r="NVN41" s="63"/>
      <c r="NVO41" s="63"/>
      <c r="NVP41" s="63"/>
      <c r="NVQ41" s="63"/>
      <c r="NVR41" s="63"/>
      <c r="NVS41" s="63"/>
      <c r="NVT41" s="63"/>
      <c r="NVU41" s="63"/>
      <c r="NVV41" s="63"/>
      <c r="NVW41" s="63"/>
      <c r="NVX41" s="63"/>
      <c r="NVY41" s="63"/>
      <c r="NVZ41" s="63"/>
      <c r="NWA41" s="63"/>
      <c r="NWB41" s="63"/>
      <c r="NWC41" s="63"/>
      <c r="NWD41" s="63"/>
      <c r="NWE41" s="63"/>
      <c r="NWF41" s="63"/>
      <c r="NWG41" s="63"/>
      <c r="NWH41" s="63"/>
      <c r="NWI41" s="63"/>
      <c r="NWJ41" s="63"/>
      <c r="NWK41" s="63"/>
      <c r="NWL41" s="63"/>
      <c r="NWM41" s="63"/>
      <c r="NWN41" s="63"/>
      <c r="NWO41" s="63"/>
      <c r="NWP41" s="63"/>
      <c r="NWQ41" s="63"/>
      <c r="NWR41" s="63"/>
      <c r="NWS41" s="63"/>
      <c r="NWT41" s="63"/>
      <c r="NWU41" s="63"/>
      <c r="NWV41" s="63"/>
      <c r="NWW41" s="63"/>
      <c r="NWX41" s="63"/>
      <c r="NWY41" s="63"/>
      <c r="NWZ41" s="63"/>
      <c r="NXA41" s="63"/>
      <c r="NXB41" s="63"/>
      <c r="NXC41" s="63"/>
      <c r="NXD41" s="63"/>
      <c r="NXE41" s="63"/>
      <c r="NXF41" s="63"/>
      <c r="NXG41" s="63"/>
      <c r="NXH41" s="63"/>
      <c r="NXI41" s="63"/>
      <c r="NXJ41" s="63"/>
      <c r="NXK41" s="63"/>
      <c r="NXL41" s="63"/>
      <c r="NXM41" s="63"/>
      <c r="NXN41" s="63"/>
      <c r="NXO41" s="63"/>
      <c r="NXP41" s="63"/>
      <c r="NXQ41" s="63"/>
      <c r="NXR41" s="63"/>
      <c r="NXS41" s="63"/>
      <c r="NXT41" s="63"/>
      <c r="NXU41" s="63"/>
      <c r="NXV41" s="63"/>
      <c r="NXW41" s="63"/>
      <c r="NXX41" s="63"/>
      <c r="NXY41" s="63"/>
      <c r="NXZ41" s="63"/>
      <c r="NYA41" s="63"/>
      <c r="NYB41" s="63"/>
      <c r="NYC41" s="63"/>
      <c r="NYD41" s="63"/>
      <c r="NYE41" s="63"/>
      <c r="NYF41" s="63"/>
      <c r="NYG41" s="63"/>
      <c r="NYH41" s="63"/>
      <c r="NYI41" s="63"/>
      <c r="NYJ41" s="63"/>
      <c r="NYK41" s="63"/>
      <c r="NYL41" s="63"/>
      <c r="NYM41" s="63"/>
      <c r="NYN41" s="63"/>
      <c r="NYO41" s="63"/>
      <c r="NYP41" s="63"/>
      <c r="NYQ41" s="63"/>
      <c r="NYR41" s="63"/>
      <c r="NYS41" s="63"/>
      <c r="NYT41" s="63"/>
      <c r="NYU41" s="63"/>
      <c r="NYV41" s="63"/>
      <c r="NYW41" s="63"/>
      <c r="NYX41" s="63"/>
      <c r="NYY41" s="63"/>
      <c r="NYZ41" s="63"/>
      <c r="NZA41" s="63"/>
      <c r="NZB41" s="63"/>
      <c r="NZC41" s="63"/>
      <c r="NZD41" s="63"/>
      <c r="NZE41" s="63"/>
      <c r="NZF41" s="63"/>
      <c r="NZG41" s="63"/>
      <c r="NZH41" s="63"/>
      <c r="NZI41" s="63"/>
      <c r="NZJ41" s="63"/>
      <c r="NZK41" s="63"/>
      <c r="NZL41" s="63"/>
      <c r="NZM41" s="63"/>
      <c r="NZN41" s="63"/>
      <c r="NZO41" s="63"/>
      <c r="NZP41" s="63"/>
      <c r="NZQ41" s="63"/>
      <c r="NZR41" s="63"/>
      <c r="NZS41" s="63"/>
      <c r="NZT41" s="63"/>
      <c r="NZU41" s="63"/>
      <c r="NZV41" s="63"/>
      <c r="NZW41" s="63"/>
      <c r="NZX41" s="63"/>
      <c r="NZY41" s="63"/>
      <c r="NZZ41" s="63"/>
      <c r="OAA41" s="63"/>
      <c r="OAB41" s="63"/>
      <c r="OAC41" s="63"/>
      <c r="OAD41" s="63"/>
      <c r="OAE41" s="63"/>
      <c r="OAF41" s="63"/>
      <c r="OAG41" s="63"/>
      <c r="OAH41" s="63"/>
      <c r="OAI41" s="63"/>
      <c r="OAJ41" s="63"/>
      <c r="OAK41" s="63"/>
      <c r="OAL41" s="63"/>
      <c r="OAM41" s="63"/>
      <c r="OAN41" s="63"/>
      <c r="OAO41" s="63"/>
      <c r="OAP41" s="63"/>
      <c r="OAQ41" s="63"/>
      <c r="OAR41" s="63"/>
      <c r="OAS41" s="63"/>
      <c r="OAT41" s="63"/>
      <c r="OAU41" s="63"/>
      <c r="OAV41" s="63"/>
      <c r="OAW41" s="63"/>
      <c r="OAX41" s="63"/>
      <c r="OAY41" s="63"/>
      <c r="OAZ41" s="63"/>
      <c r="OBA41" s="63"/>
      <c r="OBB41" s="63"/>
      <c r="OBC41" s="63"/>
      <c r="OBD41" s="63"/>
      <c r="OBE41" s="63"/>
      <c r="OBF41" s="63"/>
      <c r="OBG41" s="63"/>
      <c r="OBH41" s="63"/>
      <c r="OBI41" s="63"/>
      <c r="OBJ41" s="63"/>
      <c r="OBK41" s="63"/>
      <c r="OBL41" s="63"/>
      <c r="OBM41" s="63"/>
      <c r="OBN41" s="63"/>
      <c r="OBO41" s="63"/>
      <c r="OBP41" s="63"/>
      <c r="OBQ41" s="63"/>
      <c r="OBR41" s="63"/>
      <c r="OBS41" s="63"/>
      <c r="OBT41" s="63"/>
      <c r="OBU41" s="63"/>
      <c r="OBV41" s="63"/>
      <c r="OBW41" s="63"/>
      <c r="OBX41" s="63"/>
      <c r="OBY41" s="63"/>
      <c r="OBZ41" s="63"/>
      <c r="OCA41" s="63"/>
      <c r="OCB41" s="63"/>
      <c r="OCC41" s="63"/>
      <c r="OCD41" s="63"/>
      <c r="OCE41" s="63"/>
      <c r="OCF41" s="63"/>
      <c r="OCG41" s="63"/>
      <c r="OCH41" s="63"/>
      <c r="OCI41" s="63"/>
      <c r="OCJ41" s="63"/>
      <c r="OCK41" s="63"/>
      <c r="OCL41" s="63"/>
      <c r="OCM41" s="63"/>
      <c r="OCN41" s="63"/>
      <c r="OCO41" s="63"/>
      <c r="OCP41" s="63"/>
      <c r="OCQ41" s="63"/>
      <c r="OCR41" s="63"/>
      <c r="OCS41" s="63"/>
      <c r="OCT41" s="63"/>
      <c r="OCU41" s="63"/>
      <c r="OCV41" s="63"/>
      <c r="OCW41" s="63"/>
      <c r="OCX41" s="63"/>
      <c r="OCY41" s="63"/>
      <c r="OCZ41" s="63"/>
      <c r="ODA41" s="63"/>
      <c r="ODB41" s="63"/>
      <c r="ODC41" s="63"/>
      <c r="ODD41" s="63"/>
      <c r="ODE41" s="63"/>
      <c r="ODF41" s="63"/>
      <c r="ODG41" s="63"/>
      <c r="ODH41" s="63"/>
      <c r="ODI41" s="63"/>
      <c r="ODJ41" s="63"/>
      <c r="ODK41" s="63"/>
      <c r="ODL41" s="63"/>
      <c r="ODM41" s="63"/>
      <c r="ODN41" s="63"/>
      <c r="ODO41" s="63"/>
      <c r="ODP41" s="63"/>
      <c r="ODQ41" s="63"/>
      <c r="ODR41" s="63"/>
      <c r="ODS41" s="63"/>
      <c r="ODT41" s="63"/>
      <c r="ODU41" s="63"/>
      <c r="ODV41" s="63"/>
      <c r="ODW41" s="63"/>
      <c r="ODX41" s="63"/>
      <c r="ODY41" s="63"/>
      <c r="ODZ41" s="63"/>
      <c r="OEA41" s="63"/>
      <c r="OEB41" s="63"/>
      <c r="OEC41" s="63"/>
      <c r="OED41" s="63"/>
      <c r="OEE41" s="63"/>
      <c r="OEF41" s="63"/>
      <c r="OEG41" s="63"/>
      <c r="OEH41" s="63"/>
      <c r="OEI41" s="63"/>
      <c r="OEJ41" s="63"/>
      <c r="OEK41" s="63"/>
      <c r="OEL41" s="63"/>
      <c r="OEM41" s="63"/>
      <c r="OEN41" s="63"/>
      <c r="OEO41" s="63"/>
      <c r="OEP41" s="63"/>
      <c r="OEQ41" s="63"/>
      <c r="OER41" s="63"/>
      <c r="OES41" s="63"/>
      <c r="OET41" s="63"/>
      <c r="OEU41" s="63"/>
      <c r="OEV41" s="63"/>
      <c r="OEW41" s="63"/>
      <c r="OEX41" s="63"/>
      <c r="OEY41" s="63"/>
      <c r="OEZ41" s="63"/>
      <c r="OFA41" s="63"/>
      <c r="OFB41" s="63"/>
      <c r="OFC41" s="63"/>
      <c r="OFD41" s="63"/>
      <c r="OFE41" s="63"/>
      <c r="OFF41" s="63"/>
      <c r="OFG41" s="63"/>
      <c r="OFH41" s="63"/>
      <c r="OFI41" s="63"/>
      <c r="OFJ41" s="63"/>
      <c r="OFK41" s="63"/>
      <c r="OFL41" s="63"/>
      <c r="OFM41" s="63"/>
      <c r="OFN41" s="63"/>
      <c r="OFO41" s="63"/>
      <c r="OFP41" s="63"/>
      <c r="OFQ41" s="63"/>
      <c r="OFR41" s="63"/>
      <c r="OFS41" s="63"/>
      <c r="OFT41" s="63"/>
      <c r="OFU41" s="63"/>
      <c r="OFV41" s="63"/>
      <c r="OFW41" s="63"/>
      <c r="OFX41" s="63"/>
      <c r="OFY41" s="63"/>
      <c r="OFZ41" s="63"/>
      <c r="OGA41" s="63"/>
      <c r="OGB41" s="63"/>
      <c r="OGC41" s="63"/>
      <c r="OGD41" s="63"/>
      <c r="OGE41" s="63"/>
      <c r="OGF41" s="63"/>
      <c r="OGG41" s="63"/>
      <c r="OGH41" s="63"/>
      <c r="OGI41" s="63"/>
      <c r="OGJ41" s="63"/>
      <c r="OGK41" s="63"/>
      <c r="OGL41" s="63"/>
      <c r="OGM41" s="63"/>
      <c r="OGN41" s="63"/>
      <c r="OGO41" s="63"/>
      <c r="OGP41" s="63"/>
      <c r="OGQ41" s="63"/>
      <c r="OGR41" s="63"/>
      <c r="OGS41" s="63"/>
      <c r="OGT41" s="63"/>
      <c r="OGU41" s="63"/>
      <c r="OGV41" s="63"/>
      <c r="OGW41" s="63"/>
      <c r="OGX41" s="63"/>
      <c r="OGY41" s="63"/>
      <c r="OGZ41" s="63"/>
      <c r="OHA41" s="63"/>
      <c r="OHB41" s="63"/>
      <c r="OHC41" s="63"/>
      <c r="OHD41" s="63"/>
      <c r="OHE41" s="63"/>
      <c r="OHF41" s="63"/>
      <c r="OHG41" s="63"/>
      <c r="OHH41" s="63"/>
      <c r="OHI41" s="63"/>
      <c r="OHJ41" s="63"/>
      <c r="OHK41" s="63"/>
      <c r="OHL41" s="63"/>
      <c r="OHM41" s="63"/>
      <c r="OHN41" s="63"/>
      <c r="OHO41" s="63"/>
      <c r="OHP41" s="63"/>
      <c r="OHQ41" s="63"/>
      <c r="OHR41" s="63"/>
      <c r="OHS41" s="63"/>
      <c r="OHT41" s="63"/>
      <c r="OHU41" s="63"/>
      <c r="OHV41" s="63"/>
      <c r="OHW41" s="63"/>
      <c r="OHX41" s="63"/>
      <c r="OHY41" s="63"/>
      <c r="OHZ41" s="63"/>
      <c r="OIA41" s="63"/>
      <c r="OIB41" s="63"/>
      <c r="OIC41" s="63"/>
      <c r="OID41" s="63"/>
      <c r="OIE41" s="63"/>
      <c r="OIF41" s="63"/>
      <c r="OIG41" s="63"/>
      <c r="OIH41" s="63"/>
      <c r="OII41" s="63"/>
      <c r="OIJ41" s="63"/>
      <c r="OIK41" s="63"/>
      <c r="OIL41" s="63"/>
      <c r="OIM41" s="63"/>
      <c r="OIN41" s="63"/>
      <c r="OIO41" s="63"/>
      <c r="OIP41" s="63"/>
      <c r="OIQ41" s="63"/>
      <c r="OIR41" s="63"/>
      <c r="OIS41" s="63"/>
      <c r="OIT41" s="63"/>
      <c r="OIU41" s="63"/>
      <c r="OIV41" s="63"/>
      <c r="OIW41" s="63"/>
      <c r="OIX41" s="63"/>
      <c r="OIY41" s="63"/>
      <c r="OIZ41" s="63"/>
      <c r="OJA41" s="63"/>
      <c r="OJB41" s="63"/>
      <c r="OJC41" s="63"/>
      <c r="OJD41" s="63"/>
      <c r="OJE41" s="63"/>
      <c r="OJF41" s="63"/>
      <c r="OJG41" s="63"/>
      <c r="OJH41" s="63"/>
      <c r="OJI41" s="63"/>
      <c r="OJJ41" s="63"/>
      <c r="OJK41" s="63"/>
      <c r="OJL41" s="63"/>
      <c r="OJM41" s="63"/>
      <c r="OJN41" s="63"/>
      <c r="OJO41" s="63"/>
      <c r="OJP41" s="63"/>
      <c r="OJQ41" s="63"/>
      <c r="OJR41" s="63"/>
      <c r="OJS41" s="63"/>
      <c r="OJT41" s="63"/>
      <c r="OJU41" s="63"/>
      <c r="OJV41" s="63"/>
      <c r="OJW41" s="63"/>
      <c r="OJX41" s="63"/>
      <c r="OJY41" s="63"/>
      <c r="OJZ41" s="63"/>
      <c r="OKA41" s="63"/>
      <c r="OKB41" s="63"/>
      <c r="OKC41" s="63"/>
      <c r="OKD41" s="63"/>
      <c r="OKE41" s="63"/>
      <c r="OKF41" s="63"/>
      <c r="OKG41" s="63"/>
      <c r="OKH41" s="63"/>
      <c r="OKI41" s="63"/>
      <c r="OKJ41" s="63"/>
      <c r="OKK41" s="63"/>
      <c r="OKL41" s="63"/>
      <c r="OKM41" s="63"/>
      <c r="OKN41" s="63"/>
      <c r="OKO41" s="63"/>
      <c r="OKP41" s="63"/>
      <c r="OKQ41" s="63"/>
      <c r="OKR41" s="63"/>
      <c r="OKS41" s="63"/>
      <c r="OKT41" s="63"/>
      <c r="OKU41" s="63"/>
      <c r="OKV41" s="63"/>
      <c r="OKW41" s="63"/>
      <c r="OKX41" s="63"/>
      <c r="OKY41" s="63"/>
      <c r="OKZ41" s="63"/>
      <c r="OLA41" s="63"/>
      <c r="OLB41" s="63"/>
      <c r="OLC41" s="63"/>
      <c r="OLD41" s="63"/>
      <c r="OLE41" s="63"/>
      <c r="OLF41" s="63"/>
      <c r="OLG41" s="63"/>
      <c r="OLH41" s="63"/>
      <c r="OLI41" s="63"/>
      <c r="OLJ41" s="63"/>
      <c r="OLK41" s="63"/>
      <c r="OLL41" s="63"/>
      <c r="OLM41" s="63"/>
      <c r="OLN41" s="63"/>
      <c r="OLO41" s="63"/>
      <c r="OLP41" s="63"/>
      <c r="OLQ41" s="63"/>
      <c r="OLR41" s="63"/>
      <c r="OLS41" s="63"/>
      <c r="OLT41" s="63"/>
      <c r="OLU41" s="63"/>
      <c r="OLV41" s="63"/>
      <c r="OLW41" s="63"/>
      <c r="OLX41" s="63"/>
      <c r="OLY41" s="63"/>
      <c r="OLZ41" s="63"/>
      <c r="OMA41" s="63"/>
      <c r="OMB41" s="63"/>
      <c r="OMC41" s="63"/>
      <c r="OMD41" s="63"/>
      <c r="OME41" s="63"/>
      <c r="OMF41" s="63"/>
      <c r="OMG41" s="63"/>
      <c r="OMH41" s="63"/>
      <c r="OMI41" s="63"/>
      <c r="OMJ41" s="63"/>
      <c r="OMK41" s="63"/>
      <c r="OML41" s="63"/>
      <c r="OMM41" s="63"/>
      <c r="OMN41" s="63"/>
      <c r="OMO41" s="63"/>
      <c r="OMP41" s="63"/>
      <c r="OMQ41" s="63"/>
      <c r="OMR41" s="63"/>
      <c r="OMS41" s="63"/>
      <c r="OMT41" s="63"/>
      <c r="OMU41" s="63"/>
      <c r="OMV41" s="63"/>
      <c r="OMW41" s="63"/>
      <c r="OMX41" s="63"/>
      <c r="OMY41" s="63"/>
      <c r="OMZ41" s="63"/>
      <c r="ONA41" s="63"/>
      <c r="ONB41" s="63"/>
      <c r="ONC41" s="63"/>
      <c r="OND41" s="63"/>
      <c r="ONE41" s="63"/>
      <c r="ONF41" s="63"/>
      <c r="ONG41" s="63"/>
      <c r="ONH41" s="63"/>
      <c r="ONI41" s="63"/>
      <c r="ONJ41" s="63"/>
      <c r="ONK41" s="63"/>
      <c r="ONL41" s="63"/>
      <c r="ONM41" s="63"/>
      <c r="ONN41" s="63"/>
      <c r="ONO41" s="63"/>
      <c r="ONP41" s="63"/>
      <c r="ONQ41" s="63"/>
      <c r="ONR41" s="63"/>
      <c r="ONS41" s="63"/>
      <c r="ONT41" s="63"/>
      <c r="ONU41" s="63"/>
      <c r="ONV41" s="63"/>
      <c r="ONW41" s="63"/>
      <c r="ONX41" s="63"/>
      <c r="ONY41" s="63"/>
      <c r="ONZ41" s="63"/>
      <c r="OOA41" s="63"/>
      <c r="OOB41" s="63"/>
      <c r="OOC41" s="63"/>
      <c r="OOD41" s="63"/>
      <c r="OOE41" s="63"/>
      <c r="OOF41" s="63"/>
      <c r="OOG41" s="63"/>
      <c r="OOH41" s="63"/>
      <c r="OOI41" s="63"/>
      <c r="OOJ41" s="63"/>
      <c r="OOK41" s="63"/>
      <c r="OOL41" s="63"/>
      <c r="OOM41" s="63"/>
      <c r="OON41" s="63"/>
      <c r="OOO41" s="63"/>
      <c r="OOP41" s="63"/>
      <c r="OOQ41" s="63"/>
      <c r="OOR41" s="63"/>
      <c r="OOS41" s="63"/>
      <c r="OOT41" s="63"/>
      <c r="OOU41" s="63"/>
      <c r="OOV41" s="63"/>
      <c r="OOW41" s="63"/>
      <c r="OOX41" s="63"/>
      <c r="OOY41" s="63"/>
      <c r="OOZ41" s="63"/>
      <c r="OPA41" s="63"/>
      <c r="OPB41" s="63"/>
      <c r="OPC41" s="63"/>
      <c r="OPD41" s="63"/>
      <c r="OPE41" s="63"/>
      <c r="OPF41" s="63"/>
      <c r="OPG41" s="63"/>
      <c r="OPH41" s="63"/>
      <c r="OPI41" s="63"/>
      <c r="OPJ41" s="63"/>
      <c r="OPK41" s="63"/>
      <c r="OPL41" s="63"/>
      <c r="OPM41" s="63"/>
      <c r="OPN41" s="63"/>
      <c r="OPO41" s="63"/>
      <c r="OPP41" s="63"/>
      <c r="OPQ41" s="63"/>
      <c r="OPR41" s="63"/>
      <c r="OPS41" s="63"/>
      <c r="OPT41" s="63"/>
      <c r="OPU41" s="63"/>
      <c r="OPV41" s="63"/>
      <c r="OPW41" s="63"/>
      <c r="OPX41" s="63"/>
      <c r="OPY41" s="63"/>
      <c r="OPZ41" s="63"/>
      <c r="OQA41" s="63"/>
      <c r="OQB41" s="63"/>
      <c r="OQC41" s="63"/>
      <c r="OQD41" s="63"/>
      <c r="OQE41" s="63"/>
      <c r="OQF41" s="63"/>
      <c r="OQG41" s="63"/>
      <c r="OQH41" s="63"/>
      <c r="OQI41" s="63"/>
      <c r="OQJ41" s="63"/>
      <c r="OQK41" s="63"/>
      <c r="OQL41" s="63"/>
      <c r="OQM41" s="63"/>
      <c r="OQN41" s="63"/>
      <c r="OQO41" s="63"/>
      <c r="OQP41" s="63"/>
      <c r="OQQ41" s="63"/>
      <c r="OQR41" s="63"/>
      <c r="OQS41" s="63"/>
      <c r="OQT41" s="63"/>
      <c r="OQU41" s="63"/>
      <c r="OQV41" s="63"/>
      <c r="OQW41" s="63"/>
      <c r="OQX41" s="63"/>
      <c r="OQY41" s="63"/>
      <c r="OQZ41" s="63"/>
      <c r="ORA41" s="63"/>
      <c r="ORB41" s="63"/>
      <c r="ORC41" s="63"/>
      <c r="ORD41" s="63"/>
      <c r="ORE41" s="63"/>
      <c r="ORF41" s="63"/>
      <c r="ORG41" s="63"/>
      <c r="ORH41" s="63"/>
      <c r="ORI41" s="63"/>
      <c r="ORJ41" s="63"/>
      <c r="ORK41" s="63"/>
      <c r="ORL41" s="63"/>
      <c r="ORM41" s="63"/>
      <c r="ORN41" s="63"/>
      <c r="ORO41" s="63"/>
      <c r="ORP41" s="63"/>
      <c r="ORQ41" s="63"/>
      <c r="ORR41" s="63"/>
      <c r="ORS41" s="63"/>
      <c r="ORT41" s="63"/>
      <c r="ORU41" s="63"/>
      <c r="ORV41" s="63"/>
      <c r="ORW41" s="63"/>
      <c r="ORX41" s="63"/>
      <c r="ORY41" s="63"/>
      <c r="ORZ41" s="63"/>
      <c r="OSA41" s="63"/>
      <c r="OSB41" s="63"/>
      <c r="OSC41" s="63"/>
      <c r="OSD41" s="63"/>
      <c r="OSE41" s="63"/>
      <c r="OSF41" s="63"/>
      <c r="OSG41" s="63"/>
      <c r="OSH41" s="63"/>
      <c r="OSI41" s="63"/>
      <c r="OSJ41" s="63"/>
      <c r="OSK41" s="63"/>
      <c r="OSL41" s="63"/>
      <c r="OSM41" s="63"/>
      <c r="OSN41" s="63"/>
      <c r="OSO41" s="63"/>
      <c r="OSP41" s="63"/>
      <c r="OSQ41" s="63"/>
      <c r="OSR41" s="63"/>
      <c r="OSS41" s="63"/>
      <c r="OST41" s="63"/>
      <c r="OSU41" s="63"/>
      <c r="OSV41" s="63"/>
      <c r="OSW41" s="63"/>
      <c r="OSX41" s="63"/>
      <c r="OSY41" s="63"/>
      <c r="OSZ41" s="63"/>
      <c r="OTA41" s="63"/>
      <c r="OTB41" s="63"/>
      <c r="OTC41" s="63"/>
      <c r="OTD41" s="63"/>
      <c r="OTE41" s="63"/>
      <c r="OTF41" s="63"/>
      <c r="OTG41" s="63"/>
      <c r="OTH41" s="63"/>
      <c r="OTI41" s="63"/>
      <c r="OTJ41" s="63"/>
      <c r="OTK41" s="63"/>
      <c r="OTL41" s="63"/>
      <c r="OTM41" s="63"/>
      <c r="OTN41" s="63"/>
      <c r="OTO41" s="63"/>
      <c r="OTP41" s="63"/>
      <c r="OTQ41" s="63"/>
      <c r="OTR41" s="63"/>
      <c r="OTS41" s="63"/>
      <c r="OTT41" s="63"/>
      <c r="OTU41" s="63"/>
      <c r="OTV41" s="63"/>
      <c r="OTW41" s="63"/>
      <c r="OTX41" s="63"/>
      <c r="OTY41" s="63"/>
      <c r="OTZ41" s="63"/>
      <c r="OUA41" s="63"/>
      <c r="OUB41" s="63"/>
      <c r="OUC41" s="63"/>
      <c r="OUD41" s="63"/>
      <c r="OUE41" s="63"/>
      <c r="OUF41" s="63"/>
      <c r="OUG41" s="63"/>
      <c r="OUH41" s="63"/>
      <c r="OUI41" s="63"/>
      <c r="OUJ41" s="63"/>
      <c r="OUK41" s="63"/>
      <c r="OUL41" s="63"/>
      <c r="OUM41" s="63"/>
      <c r="OUN41" s="63"/>
      <c r="OUO41" s="63"/>
      <c r="OUP41" s="63"/>
      <c r="OUQ41" s="63"/>
      <c r="OUR41" s="63"/>
      <c r="OUS41" s="63"/>
      <c r="OUT41" s="63"/>
      <c r="OUU41" s="63"/>
      <c r="OUV41" s="63"/>
      <c r="OUW41" s="63"/>
      <c r="OUX41" s="63"/>
      <c r="OUY41" s="63"/>
      <c r="OUZ41" s="63"/>
      <c r="OVA41" s="63"/>
      <c r="OVB41" s="63"/>
      <c r="OVC41" s="63"/>
      <c r="OVD41" s="63"/>
      <c r="OVE41" s="63"/>
      <c r="OVF41" s="63"/>
      <c r="OVG41" s="63"/>
      <c r="OVH41" s="63"/>
      <c r="OVI41" s="63"/>
      <c r="OVJ41" s="63"/>
      <c r="OVK41" s="63"/>
      <c r="OVL41" s="63"/>
      <c r="OVM41" s="63"/>
      <c r="OVN41" s="63"/>
      <c r="OVO41" s="63"/>
      <c r="OVP41" s="63"/>
      <c r="OVQ41" s="63"/>
      <c r="OVR41" s="63"/>
      <c r="OVS41" s="63"/>
      <c r="OVT41" s="63"/>
      <c r="OVU41" s="63"/>
      <c r="OVV41" s="63"/>
      <c r="OVW41" s="63"/>
      <c r="OVX41" s="63"/>
      <c r="OVY41" s="63"/>
      <c r="OVZ41" s="63"/>
      <c r="OWA41" s="63"/>
      <c r="OWB41" s="63"/>
      <c r="OWC41" s="63"/>
      <c r="OWD41" s="63"/>
      <c r="OWE41" s="63"/>
      <c r="OWF41" s="63"/>
      <c r="OWG41" s="63"/>
      <c r="OWH41" s="63"/>
      <c r="OWI41" s="63"/>
      <c r="OWJ41" s="63"/>
      <c r="OWK41" s="63"/>
      <c r="OWL41" s="63"/>
      <c r="OWM41" s="63"/>
      <c r="OWN41" s="63"/>
      <c r="OWO41" s="63"/>
      <c r="OWP41" s="63"/>
      <c r="OWQ41" s="63"/>
      <c r="OWR41" s="63"/>
      <c r="OWS41" s="63"/>
      <c r="OWT41" s="63"/>
      <c r="OWU41" s="63"/>
      <c r="OWV41" s="63"/>
      <c r="OWW41" s="63"/>
      <c r="OWX41" s="63"/>
      <c r="OWY41" s="63"/>
      <c r="OWZ41" s="63"/>
      <c r="OXA41" s="63"/>
      <c r="OXB41" s="63"/>
      <c r="OXC41" s="63"/>
      <c r="OXD41" s="63"/>
      <c r="OXE41" s="63"/>
      <c r="OXF41" s="63"/>
      <c r="OXG41" s="63"/>
      <c r="OXH41" s="63"/>
      <c r="OXI41" s="63"/>
      <c r="OXJ41" s="63"/>
      <c r="OXK41" s="63"/>
      <c r="OXL41" s="63"/>
      <c r="OXM41" s="63"/>
      <c r="OXN41" s="63"/>
      <c r="OXO41" s="63"/>
      <c r="OXP41" s="63"/>
      <c r="OXQ41" s="63"/>
      <c r="OXR41" s="63"/>
      <c r="OXS41" s="63"/>
      <c r="OXT41" s="63"/>
      <c r="OXU41" s="63"/>
      <c r="OXV41" s="63"/>
      <c r="OXW41" s="63"/>
      <c r="OXX41" s="63"/>
      <c r="OXY41" s="63"/>
      <c r="OXZ41" s="63"/>
      <c r="OYA41" s="63"/>
      <c r="OYB41" s="63"/>
      <c r="OYC41" s="63"/>
      <c r="OYD41" s="63"/>
      <c r="OYE41" s="63"/>
      <c r="OYF41" s="63"/>
      <c r="OYG41" s="63"/>
      <c r="OYH41" s="63"/>
      <c r="OYI41" s="63"/>
      <c r="OYJ41" s="63"/>
      <c r="OYK41" s="63"/>
      <c r="OYL41" s="63"/>
      <c r="OYM41" s="63"/>
      <c r="OYN41" s="63"/>
      <c r="OYO41" s="63"/>
      <c r="OYP41" s="63"/>
      <c r="OYQ41" s="63"/>
      <c r="OYR41" s="63"/>
      <c r="OYS41" s="63"/>
      <c r="OYT41" s="63"/>
      <c r="OYU41" s="63"/>
      <c r="OYV41" s="63"/>
      <c r="OYW41" s="63"/>
      <c r="OYX41" s="63"/>
      <c r="OYY41" s="63"/>
      <c r="OYZ41" s="63"/>
      <c r="OZA41" s="63"/>
      <c r="OZB41" s="63"/>
      <c r="OZC41" s="63"/>
      <c r="OZD41" s="63"/>
      <c r="OZE41" s="63"/>
      <c r="OZF41" s="63"/>
      <c r="OZG41" s="63"/>
      <c r="OZH41" s="63"/>
      <c r="OZI41" s="63"/>
      <c r="OZJ41" s="63"/>
      <c r="OZK41" s="63"/>
      <c r="OZL41" s="63"/>
      <c r="OZM41" s="63"/>
      <c r="OZN41" s="63"/>
      <c r="OZO41" s="63"/>
      <c r="OZP41" s="63"/>
      <c r="OZQ41" s="63"/>
      <c r="OZR41" s="63"/>
      <c r="OZS41" s="63"/>
      <c r="OZT41" s="63"/>
      <c r="OZU41" s="63"/>
      <c r="OZV41" s="63"/>
      <c r="OZW41" s="63"/>
      <c r="OZX41" s="63"/>
      <c r="OZY41" s="63"/>
      <c r="OZZ41" s="63"/>
      <c r="PAA41" s="63"/>
      <c r="PAB41" s="63"/>
      <c r="PAC41" s="63"/>
      <c r="PAD41" s="63"/>
      <c r="PAE41" s="63"/>
      <c r="PAF41" s="63"/>
      <c r="PAG41" s="63"/>
      <c r="PAH41" s="63"/>
      <c r="PAI41" s="63"/>
      <c r="PAJ41" s="63"/>
      <c r="PAK41" s="63"/>
      <c r="PAL41" s="63"/>
      <c r="PAM41" s="63"/>
      <c r="PAN41" s="63"/>
      <c r="PAO41" s="63"/>
      <c r="PAP41" s="63"/>
      <c r="PAQ41" s="63"/>
      <c r="PAR41" s="63"/>
      <c r="PAS41" s="63"/>
      <c r="PAT41" s="63"/>
      <c r="PAU41" s="63"/>
      <c r="PAV41" s="63"/>
      <c r="PAW41" s="63"/>
      <c r="PAX41" s="63"/>
      <c r="PAY41" s="63"/>
      <c r="PAZ41" s="63"/>
      <c r="PBA41" s="63"/>
      <c r="PBB41" s="63"/>
      <c r="PBC41" s="63"/>
      <c r="PBD41" s="63"/>
      <c r="PBE41" s="63"/>
      <c r="PBF41" s="63"/>
      <c r="PBG41" s="63"/>
      <c r="PBH41" s="63"/>
      <c r="PBI41" s="63"/>
      <c r="PBJ41" s="63"/>
      <c r="PBK41" s="63"/>
      <c r="PBL41" s="63"/>
      <c r="PBM41" s="63"/>
      <c r="PBN41" s="63"/>
      <c r="PBO41" s="63"/>
      <c r="PBP41" s="63"/>
      <c r="PBQ41" s="63"/>
      <c r="PBR41" s="63"/>
      <c r="PBS41" s="63"/>
      <c r="PBT41" s="63"/>
      <c r="PBU41" s="63"/>
      <c r="PBV41" s="63"/>
      <c r="PBW41" s="63"/>
      <c r="PBX41" s="63"/>
      <c r="PBY41" s="63"/>
      <c r="PBZ41" s="63"/>
      <c r="PCA41" s="63"/>
      <c r="PCB41" s="63"/>
      <c r="PCC41" s="63"/>
      <c r="PCD41" s="63"/>
      <c r="PCE41" s="63"/>
      <c r="PCF41" s="63"/>
      <c r="PCG41" s="63"/>
      <c r="PCH41" s="63"/>
      <c r="PCI41" s="63"/>
      <c r="PCJ41" s="63"/>
      <c r="PCK41" s="63"/>
      <c r="PCL41" s="63"/>
      <c r="PCM41" s="63"/>
      <c r="PCN41" s="63"/>
      <c r="PCO41" s="63"/>
      <c r="PCP41" s="63"/>
      <c r="PCQ41" s="63"/>
      <c r="PCR41" s="63"/>
      <c r="PCS41" s="63"/>
      <c r="PCT41" s="63"/>
      <c r="PCU41" s="63"/>
      <c r="PCV41" s="63"/>
      <c r="PCW41" s="63"/>
      <c r="PCX41" s="63"/>
      <c r="PCY41" s="63"/>
      <c r="PCZ41" s="63"/>
      <c r="PDA41" s="63"/>
      <c r="PDB41" s="63"/>
      <c r="PDC41" s="63"/>
      <c r="PDD41" s="63"/>
      <c r="PDE41" s="63"/>
      <c r="PDF41" s="63"/>
      <c r="PDG41" s="63"/>
      <c r="PDH41" s="63"/>
      <c r="PDI41" s="63"/>
      <c r="PDJ41" s="63"/>
      <c r="PDK41" s="63"/>
      <c r="PDL41" s="63"/>
      <c r="PDM41" s="63"/>
      <c r="PDN41" s="63"/>
      <c r="PDO41" s="63"/>
      <c r="PDP41" s="63"/>
      <c r="PDQ41" s="63"/>
      <c r="PDR41" s="63"/>
      <c r="PDS41" s="63"/>
      <c r="PDT41" s="63"/>
      <c r="PDU41" s="63"/>
      <c r="PDV41" s="63"/>
      <c r="PDW41" s="63"/>
      <c r="PDX41" s="63"/>
      <c r="PDY41" s="63"/>
      <c r="PDZ41" s="63"/>
      <c r="PEA41" s="63"/>
      <c r="PEB41" s="63"/>
      <c r="PEC41" s="63"/>
      <c r="PED41" s="63"/>
      <c r="PEE41" s="63"/>
      <c r="PEF41" s="63"/>
      <c r="PEG41" s="63"/>
      <c r="PEH41" s="63"/>
      <c r="PEI41" s="63"/>
      <c r="PEJ41" s="63"/>
      <c r="PEK41" s="63"/>
      <c r="PEL41" s="63"/>
      <c r="PEM41" s="63"/>
      <c r="PEN41" s="63"/>
      <c r="PEO41" s="63"/>
      <c r="PEP41" s="63"/>
      <c r="PEQ41" s="63"/>
      <c r="PER41" s="63"/>
      <c r="PES41" s="63"/>
      <c r="PET41" s="63"/>
      <c r="PEU41" s="63"/>
      <c r="PEV41" s="63"/>
      <c r="PEW41" s="63"/>
      <c r="PEX41" s="63"/>
      <c r="PEY41" s="63"/>
      <c r="PEZ41" s="63"/>
      <c r="PFA41" s="63"/>
      <c r="PFB41" s="63"/>
      <c r="PFC41" s="63"/>
      <c r="PFD41" s="63"/>
      <c r="PFE41" s="63"/>
      <c r="PFF41" s="63"/>
      <c r="PFG41" s="63"/>
      <c r="PFH41" s="63"/>
      <c r="PFI41" s="63"/>
      <c r="PFJ41" s="63"/>
      <c r="PFK41" s="63"/>
      <c r="PFL41" s="63"/>
      <c r="PFM41" s="63"/>
      <c r="PFN41" s="63"/>
      <c r="PFO41" s="63"/>
      <c r="PFP41" s="63"/>
      <c r="PFQ41" s="63"/>
      <c r="PFR41" s="63"/>
      <c r="PFS41" s="63"/>
      <c r="PFT41" s="63"/>
      <c r="PFU41" s="63"/>
      <c r="PFV41" s="63"/>
      <c r="PFW41" s="63"/>
      <c r="PFX41" s="63"/>
      <c r="PFY41" s="63"/>
      <c r="PFZ41" s="63"/>
      <c r="PGA41" s="63"/>
      <c r="PGB41" s="63"/>
      <c r="PGC41" s="63"/>
      <c r="PGD41" s="63"/>
      <c r="PGE41" s="63"/>
      <c r="PGF41" s="63"/>
      <c r="PGG41" s="63"/>
      <c r="PGH41" s="63"/>
      <c r="PGI41" s="63"/>
      <c r="PGJ41" s="63"/>
      <c r="PGK41" s="63"/>
      <c r="PGL41" s="63"/>
      <c r="PGM41" s="63"/>
      <c r="PGN41" s="63"/>
      <c r="PGO41" s="63"/>
      <c r="PGP41" s="63"/>
      <c r="PGQ41" s="63"/>
      <c r="PGR41" s="63"/>
      <c r="PGS41" s="63"/>
      <c r="PGT41" s="63"/>
      <c r="PGU41" s="63"/>
      <c r="PGV41" s="63"/>
      <c r="PGW41" s="63"/>
      <c r="PGX41" s="63"/>
      <c r="PGY41" s="63"/>
      <c r="PGZ41" s="63"/>
      <c r="PHA41" s="63"/>
      <c r="PHB41" s="63"/>
      <c r="PHC41" s="63"/>
      <c r="PHD41" s="63"/>
      <c r="PHE41" s="63"/>
      <c r="PHF41" s="63"/>
      <c r="PHG41" s="63"/>
      <c r="PHH41" s="63"/>
      <c r="PHI41" s="63"/>
      <c r="PHJ41" s="63"/>
      <c r="PHK41" s="63"/>
      <c r="PHL41" s="63"/>
      <c r="PHM41" s="63"/>
      <c r="PHN41" s="63"/>
      <c r="PHO41" s="63"/>
      <c r="PHP41" s="63"/>
      <c r="PHQ41" s="63"/>
      <c r="PHR41" s="63"/>
      <c r="PHS41" s="63"/>
      <c r="PHT41" s="63"/>
      <c r="PHU41" s="63"/>
      <c r="PHV41" s="63"/>
      <c r="PHW41" s="63"/>
      <c r="PHX41" s="63"/>
      <c r="PHY41" s="63"/>
      <c r="PHZ41" s="63"/>
      <c r="PIA41" s="63"/>
      <c r="PIB41" s="63"/>
      <c r="PIC41" s="63"/>
      <c r="PID41" s="63"/>
      <c r="PIE41" s="63"/>
      <c r="PIF41" s="63"/>
      <c r="PIG41" s="63"/>
      <c r="PIH41" s="63"/>
      <c r="PII41" s="63"/>
      <c r="PIJ41" s="63"/>
      <c r="PIK41" s="63"/>
      <c r="PIL41" s="63"/>
      <c r="PIM41" s="63"/>
      <c r="PIN41" s="63"/>
      <c r="PIO41" s="63"/>
      <c r="PIP41" s="63"/>
      <c r="PIQ41" s="63"/>
      <c r="PIR41" s="63"/>
      <c r="PIS41" s="63"/>
      <c r="PIT41" s="63"/>
      <c r="PIU41" s="63"/>
      <c r="PIV41" s="63"/>
      <c r="PIW41" s="63"/>
      <c r="PIX41" s="63"/>
      <c r="PIY41" s="63"/>
      <c r="PIZ41" s="63"/>
      <c r="PJA41" s="63"/>
      <c r="PJB41" s="63"/>
      <c r="PJC41" s="63"/>
      <c r="PJD41" s="63"/>
      <c r="PJE41" s="63"/>
      <c r="PJF41" s="63"/>
      <c r="PJG41" s="63"/>
      <c r="PJH41" s="63"/>
      <c r="PJI41" s="63"/>
      <c r="PJJ41" s="63"/>
      <c r="PJK41" s="63"/>
      <c r="PJL41" s="63"/>
      <c r="PJM41" s="63"/>
      <c r="PJN41" s="63"/>
      <c r="PJO41" s="63"/>
      <c r="PJP41" s="63"/>
      <c r="PJQ41" s="63"/>
      <c r="PJR41" s="63"/>
      <c r="PJS41" s="63"/>
      <c r="PJT41" s="63"/>
      <c r="PJU41" s="63"/>
      <c r="PJV41" s="63"/>
      <c r="PJW41" s="63"/>
      <c r="PJX41" s="63"/>
      <c r="PJY41" s="63"/>
      <c r="PJZ41" s="63"/>
      <c r="PKA41" s="63"/>
      <c r="PKB41" s="63"/>
      <c r="PKC41" s="63"/>
      <c r="PKD41" s="63"/>
      <c r="PKE41" s="63"/>
      <c r="PKF41" s="63"/>
      <c r="PKG41" s="63"/>
      <c r="PKH41" s="63"/>
      <c r="PKI41" s="63"/>
      <c r="PKJ41" s="63"/>
      <c r="PKK41" s="63"/>
      <c r="PKL41" s="63"/>
      <c r="PKM41" s="63"/>
      <c r="PKN41" s="63"/>
      <c r="PKO41" s="63"/>
      <c r="PKP41" s="63"/>
      <c r="PKQ41" s="63"/>
      <c r="PKR41" s="63"/>
      <c r="PKS41" s="63"/>
      <c r="PKT41" s="63"/>
      <c r="PKU41" s="63"/>
      <c r="PKV41" s="63"/>
      <c r="PKW41" s="63"/>
      <c r="PKX41" s="63"/>
      <c r="PKY41" s="63"/>
      <c r="PKZ41" s="63"/>
      <c r="PLA41" s="63"/>
      <c r="PLB41" s="63"/>
      <c r="PLC41" s="63"/>
      <c r="PLD41" s="63"/>
      <c r="PLE41" s="63"/>
      <c r="PLF41" s="63"/>
      <c r="PLG41" s="63"/>
      <c r="PLH41" s="63"/>
      <c r="PLI41" s="63"/>
      <c r="PLJ41" s="63"/>
      <c r="PLK41" s="63"/>
      <c r="PLL41" s="63"/>
      <c r="PLM41" s="63"/>
      <c r="PLN41" s="63"/>
      <c r="PLO41" s="63"/>
      <c r="PLP41" s="63"/>
      <c r="PLQ41" s="63"/>
      <c r="PLR41" s="63"/>
      <c r="PLS41" s="63"/>
      <c r="PLT41" s="63"/>
      <c r="PLU41" s="63"/>
      <c r="PLV41" s="63"/>
      <c r="PLW41" s="63"/>
      <c r="PLX41" s="63"/>
      <c r="PLY41" s="63"/>
      <c r="PLZ41" s="63"/>
      <c r="PMA41" s="63"/>
      <c r="PMB41" s="63"/>
      <c r="PMC41" s="63"/>
      <c r="PMD41" s="63"/>
      <c r="PME41" s="63"/>
      <c r="PMF41" s="63"/>
      <c r="PMG41" s="63"/>
      <c r="PMH41" s="63"/>
      <c r="PMI41" s="63"/>
      <c r="PMJ41" s="63"/>
      <c r="PMK41" s="63"/>
      <c r="PML41" s="63"/>
      <c r="PMM41" s="63"/>
      <c r="PMN41" s="63"/>
      <c r="PMO41" s="63"/>
      <c r="PMP41" s="63"/>
      <c r="PMQ41" s="63"/>
      <c r="PMR41" s="63"/>
      <c r="PMS41" s="63"/>
      <c r="PMT41" s="63"/>
      <c r="PMU41" s="63"/>
      <c r="PMV41" s="63"/>
      <c r="PMW41" s="63"/>
      <c r="PMX41" s="63"/>
      <c r="PMY41" s="63"/>
      <c r="PMZ41" s="63"/>
      <c r="PNA41" s="63"/>
      <c r="PNB41" s="63"/>
      <c r="PNC41" s="63"/>
      <c r="PND41" s="63"/>
      <c r="PNE41" s="63"/>
      <c r="PNF41" s="63"/>
      <c r="PNG41" s="63"/>
      <c r="PNH41" s="63"/>
      <c r="PNI41" s="63"/>
      <c r="PNJ41" s="63"/>
      <c r="PNK41" s="63"/>
      <c r="PNL41" s="63"/>
      <c r="PNM41" s="63"/>
      <c r="PNN41" s="63"/>
      <c r="PNO41" s="63"/>
      <c r="PNP41" s="63"/>
      <c r="PNQ41" s="63"/>
      <c r="PNR41" s="63"/>
      <c r="PNS41" s="63"/>
      <c r="PNT41" s="63"/>
      <c r="PNU41" s="63"/>
      <c r="PNV41" s="63"/>
      <c r="PNW41" s="63"/>
      <c r="PNX41" s="63"/>
      <c r="PNY41" s="63"/>
      <c r="PNZ41" s="63"/>
      <c r="POA41" s="63"/>
      <c r="POB41" s="63"/>
      <c r="POC41" s="63"/>
      <c r="POD41" s="63"/>
      <c r="POE41" s="63"/>
      <c r="POF41" s="63"/>
      <c r="POG41" s="63"/>
      <c r="POH41" s="63"/>
      <c r="POI41" s="63"/>
      <c r="POJ41" s="63"/>
      <c r="POK41" s="63"/>
      <c r="POL41" s="63"/>
      <c r="POM41" s="63"/>
      <c r="PON41" s="63"/>
      <c r="POO41" s="63"/>
      <c r="POP41" s="63"/>
      <c r="POQ41" s="63"/>
      <c r="POR41" s="63"/>
      <c r="POS41" s="63"/>
      <c r="POT41" s="63"/>
      <c r="POU41" s="63"/>
      <c r="POV41" s="63"/>
      <c r="POW41" s="63"/>
      <c r="POX41" s="63"/>
      <c r="POY41" s="63"/>
      <c r="POZ41" s="63"/>
      <c r="PPA41" s="63"/>
      <c r="PPB41" s="63"/>
      <c r="PPC41" s="63"/>
      <c r="PPD41" s="63"/>
      <c r="PPE41" s="63"/>
      <c r="PPF41" s="63"/>
      <c r="PPG41" s="63"/>
      <c r="PPH41" s="63"/>
      <c r="PPI41" s="63"/>
      <c r="PPJ41" s="63"/>
      <c r="PPK41" s="63"/>
      <c r="PPL41" s="63"/>
      <c r="PPM41" s="63"/>
      <c r="PPN41" s="63"/>
      <c r="PPO41" s="63"/>
      <c r="PPP41" s="63"/>
      <c r="PPQ41" s="63"/>
      <c r="PPR41" s="63"/>
      <c r="PPS41" s="63"/>
      <c r="PPT41" s="63"/>
      <c r="PPU41" s="63"/>
      <c r="PPV41" s="63"/>
      <c r="PPW41" s="63"/>
      <c r="PPX41" s="63"/>
      <c r="PPY41" s="63"/>
      <c r="PPZ41" s="63"/>
      <c r="PQA41" s="63"/>
      <c r="PQB41" s="63"/>
      <c r="PQC41" s="63"/>
      <c r="PQD41" s="63"/>
      <c r="PQE41" s="63"/>
      <c r="PQF41" s="63"/>
      <c r="PQG41" s="63"/>
      <c r="PQH41" s="63"/>
      <c r="PQI41" s="63"/>
      <c r="PQJ41" s="63"/>
      <c r="PQK41" s="63"/>
      <c r="PQL41" s="63"/>
      <c r="PQM41" s="63"/>
      <c r="PQN41" s="63"/>
      <c r="PQO41" s="63"/>
      <c r="PQP41" s="63"/>
      <c r="PQQ41" s="63"/>
      <c r="PQR41" s="63"/>
      <c r="PQS41" s="63"/>
      <c r="PQT41" s="63"/>
      <c r="PQU41" s="63"/>
      <c r="PQV41" s="63"/>
      <c r="PQW41" s="63"/>
      <c r="PQX41" s="63"/>
      <c r="PQY41" s="63"/>
      <c r="PQZ41" s="63"/>
      <c r="PRA41" s="63"/>
      <c r="PRB41" s="63"/>
      <c r="PRC41" s="63"/>
      <c r="PRD41" s="63"/>
      <c r="PRE41" s="63"/>
      <c r="PRF41" s="63"/>
      <c r="PRG41" s="63"/>
      <c r="PRH41" s="63"/>
      <c r="PRI41" s="63"/>
      <c r="PRJ41" s="63"/>
      <c r="PRK41" s="63"/>
      <c r="PRL41" s="63"/>
      <c r="PRM41" s="63"/>
      <c r="PRN41" s="63"/>
      <c r="PRO41" s="63"/>
      <c r="PRP41" s="63"/>
      <c r="PRQ41" s="63"/>
      <c r="PRR41" s="63"/>
      <c r="PRS41" s="63"/>
      <c r="PRT41" s="63"/>
      <c r="PRU41" s="63"/>
      <c r="PRV41" s="63"/>
      <c r="PRW41" s="63"/>
      <c r="PRX41" s="63"/>
      <c r="PRY41" s="63"/>
      <c r="PRZ41" s="63"/>
      <c r="PSA41" s="63"/>
      <c r="PSB41" s="63"/>
      <c r="PSC41" s="63"/>
      <c r="PSD41" s="63"/>
      <c r="PSE41" s="63"/>
      <c r="PSF41" s="63"/>
      <c r="PSG41" s="63"/>
      <c r="PSH41" s="63"/>
      <c r="PSI41" s="63"/>
      <c r="PSJ41" s="63"/>
      <c r="PSK41" s="63"/>
      <c r="PSL41" s="63"/>
      <c r="PSM41" s="63"/>
      <c r="PSN41" s="63"/>
      <c r="PSO41" s="63"/>
      <c r="PSP41" s="63"/>
      <c r="PSQ41" s="63"/>
      <c r="PSR41" s="63"/>
      <c r="PSS41" s="63"/>
      <c r="PST41" s="63"/>
      <c r="PSU41" s="63"/>
      <c r="PSV41" s="63"/>
      <c r="PSW41" s="63"/>
      <c r="PSX41" s="63"/>
      <c r="PSY41" s="63"/>
      <c r="PSZ41" s="63"/>
      <c r="PTA41" s="63"/>
      <c r="PTB41" s="63"/>
      <c r="PTC41" s="63"/>
      <c r="PTD41" s="63"/>
      <c r="PTE41" s="63"/>
      <c r="PTF41" s="63"/>
      <c r="PTG41" s="63"/>
      <c r="PTH41" s="63"/>
      <c r="PTI41" s="63"/>
      <c r="PTJ41" s="63"/>
      <c r="PTK41" s="63"/>
      <c r="PTL41" s="63"/>
      <c r="PTM41" s="63"/>
      <c r="PTN41" s="63"/>
      <c r="PTO41" s="63"/>
      <c r="PTP41" s="63"/>
      <c r="PTQ41" s="63"/>
      <c r="PTR41" s="63"/>
      <c r="PTS41" s="63"/>
      <c r="PTT41" s="63"/>
      <c r="PTU41" s="63"/>
      <c r="PTV41" s="63"/>
      <c r="PTW41" s="63"/>
      <c r="PTX41" s="63"/>
      <c r="PTY41" s="63"/>
      <c r="PTZ41" s="63"/>
      <c r="PUA41" s="63"/>
      <c r="PUB41" s="63"/>
      <c r="PUC41" s="63"/>
      <c r="PUD41" s="63"/>
      <c r="PUE41" s="63"/>
      <c r="PUF41" s="63"/>
      <c r="PUG41" s="63"/>
      <c r="PUH41" s="63"/>
      <c r="PUI41" s="63"/>
      <c r="PUJ41" s="63"/>
      <c r="PUK41" s="63"/>
      <c r="PUL41" s="63"/>
      <c r="PUM41" s="63"/>
      <c r="PUN41" s="63"/>
      <c r="PUO41" s="63"/>
      <c r="PUP41" s="63"/>
      <c r="PUQ41" s="63"/>
      <c r="PUR41" s="63"/>
      <c r="PUS41" s="63"/>
      <c r="PUT41" s="63"/>
      <c r="PUU41" s="63"/>
      <c r="PUV41" s="63"/>
      <c r="PUW41" s="63"/>
      <c r="PUX41" s="63"/>
      <c r="PUY41" s="63"/>
      <c r="PUZ41" s="63"/>
      <c r="PVA41" s="63"/>
      <c r="PVB41" s="63"/>
      <c r="PVC41" s="63"/>
      <c r="PVD41" s="63"/>
      <c r="PVE41" s="63"/>
      <c r="PVF41" s="63"/>
      <c r="PVG41" s="63"/>
      <c r="PVH41" s="63"/>
      <c r="PVI41" s="63"/>
      <c r="PVJ41" s="63"/>
      <c r="PVK41" s="63"/>
      <c r="PVL41" s="63"/>
      <c r="PVM41" s="63"/>
      <c r="PVN41" s="63"/>
      <c r="PVO41" s="63"/>
      <c r="PVP41" s="63"/>
      <c r="PVQ41" s="63"/>
      <c r="PVR41" s="63"/>
      <c r="PVS41" s="63"/>
      <c r="PVT41" s="63"/>
      <c r="PVU41" s="63"/>
      <c r="PVV41" s="63"/>
      <c r="PVW41" s="63"/>
      <c r="PVX41" s="63"/>
      <c r="PVY41" s="63"/>
      <c r="PVZ41" s="63"/>
      <c r="PWA41" s="63"/>
      <c r="PWB41" s="63"/>
      <c r="PWC41" s="63"/>
      <c r="PWD41" s="63"/>
      <c r="PWE41" s="63"/>
      <c r="PWF41" s="63"/>
      <c r="PWG41" s="63"/>
      <c r="PWH41" s="63"/>
      <c r="PWI41" s="63"/>
      <c r="PWJ41" s="63"/>
      <c r="PWK41" s="63"/>
      <c r="PWL41" s="63"/>
      <c r="PWM41" s="63"/>
      <c r="PWN41" s="63"/>
      <c r="PWO41" s="63"/>
      <c r="PWP41" s="63"/>
      <c r="PWQ41" s="63"/>
      <c r="PWR41" s="63"/>
      <c r="PWS41" s="63"/>
      <c r="PWT41" s="63"/>
      <c r="PWU41" s="63"/>
      <c r="PWV41" s="63"/>
      <c r="PWW41" s="63"/>
      <c r="PWX41" s="63"/>
      <c r="PWY41" s="63"/>
      <c r="PWZ41" s="63"/>
      <c r="PXA41" s="63"/>
      <c r="PXB41" s="63"/>
      <c r="PXC41" s="63"/>
      <c r="PXD41" s="63"/>
      <c r="PXE41" s="63"/>
      <c r="PXF41" s="63"/>
      <c r="PXG41" s="63"/>
      <c r="PXH41" s="63"/>
      <c r="PXI41" s="63"/>
      <c r="PXJ41" s="63"/>
      <c r="PXK41" s="63"/>
      <c r="PXL41" s="63"/>
      <c r="PXM41" s="63"/>
      <c r="PXN41" s="63"/>
      <c r="PXO41" s="63"/>
      <c r="PXP41" s="63"/>
      <c r="PXQ41" s="63"/>
      <c r="PXR41" s="63"/>
      <c r="PXS41" s="63"/>
      <c r="PXT41" s="63"/>
      <c r="PXU41" s="63"/>
      <c r="PXV41" s="63"/>
      <c r="PXW41" s="63"/>
      <c r="PXX41" s="63"/>
      <c r="PXY41" s="63"/>
      <c r="PXZ41" s="63"/>
      <c r="PYA41" s="63"/>
      <c r="PYB41" s="63"/>
      <c r="PYC41" s="63"/>
      <c r="PYD41" s="63"/>
      <c r="PYE41" s="63"/>
      <c r="PYF41" s="63"/>
      <c r="PYG41" s="63"/>
      <c r="PYH41" s="63"/>
      <c r="PYI41" s="63"/>
      <c r="PYJ41" s="63"/>
      <c r="PYK41" s="63"/>
      <c r="PYL41" s="63"/>
      <c r="PYM41" s="63"/>
      <c r="PYN41" s="63"/>
      <c r="PYO41" s="63"/>
      <c r="PYP41" s="63"/>
      <c r="PYQ41" s="63"/>
      <c r="PYR41" s="63"/>
      <c r="PYS41" s="63"/>
      <c r="PYT41" s="63"/>
      <c r="PYU41" s="63"/>
      <c r="PYV41" s="63"/>
      <c r="PYW41" s="63"/>
      <c r="PYX41" s="63"/>
      <c r="PYY41" s="63"/>
      <c r="PYZ41" s="63"/>
      <c r="PZA41" s="63"/>
      <c r="PZB41" s="63"/>
      <c r="PZC41" s="63"/>
      <c r="PZD41" s="63"/>
      <c r="PZE41" s="63"/>
      <c r="PZF41" s="63"/>
      <c r="PZG41" s="63"/>
      <c r="PZH41" s="63"/>
      <c r="PZI41" s="63"/>
      <c r="PZJ41" s="63"/>
      <c r="PZK41" s="63"/>
      <c r="PZL41" s="63"/>
      <c r="PZM41" s="63"/>
      <c r="PZN41" s="63"/>
      <c r="PZO41" s="63"/>
      <c r="PZP41" s="63"/>
      <c r="PZQ41" s="63"/>
      <c r="PZR41" s="63"/>
      <c r="PZS41" s="63"/>
      <c r="PZT41" s="63"/>
      <c r="PZU41" s="63"/>
      <c r="PZV41" s="63"/>
      <c r="PZW41" s="63"/>
      <c r="PZX41" s="63"/>
      <c r="PZY41" s="63"/>
      <c r="PZZ41" s="63"/>
      <c r="QAA41" s="63"/>
      <c r="QAB41" s="63"/>
      <c r="QAC41" s="63"/>
      <c r="QAD41" s="63"/>
      <c r="QAE41" s="63"/>
      <c r="QAF41" s="63"/>
      <c r="QAG41" s="63"/>
      <c r="QAH41" s="63"/>
      <c r="QAI41" s="63"/>
      <c r="QAJ41" s="63"/>
      <c r="QAK41" s="63"/>
      <c r="QAL41" s="63"/>
      <c r="QAM41" s="63"/>
      <c r="QAN41" s="63"/>
      <c r="QAO41" s="63"/>
      <c r="QAP41" s="63"/>
      <c r="QAQ41" s="63"/>
      <c r="QAR41" s="63"/>
      <c r="QAS41" s="63"/>
      <c r="QAT41" s="63"/>
      <c r="QAU41" s="63"/>
      <c r="QAV41" s="63"/>
      <c r="QAW41" s="63"/>
      <c r="QAX41" s="63"/>
      <c r="QAY41" s="63"/>
      <c r="QAZ41" s="63"/>
      <c r="QBA41" s="63"/>
      <c r="QBB41" s="63"/>
      <c r="QBC41" s="63"/>
      <c r="QBD41" s="63"/>
      <c r="QBE41" s="63"/>
      <c r="QBF41" s="63"/>
      <c r="QBG41" s="63"/>
      <c r="QBH41" s="63"/>
      <c r="QBI41" s="63"/>
      <c r="QBJ41" s="63"/>
      <c r="QBK41" s="63"/>
      <c r="QBL41" s="63"/>
      <c r="QBM41" s="63"/>
      <c r="QBN41" s="63"/>
      <c r="QBO41" s="63"/>
      <c r="QBP41" s="63"/>
      <c r="QBQ41" s="63"/>
      <c r="QBR41" s="63"/>
      <c r="QBS41" s="63"/>
      <c r="QBT41" s="63"/>
      <c r="QBU41" s="63"/>
      <c r="QBV41" s="63"/>
      <c r="QBW41" s="63"/>
      <c r="QBX41" s="63"/>
      <c r="QBY41" s="63"/>
      <c r="QBZ41" s="63"/>
      <c r="QCA41" s="63"/>
      <c r="QCB41" s="63"/>
      <c r="QCC41" s="63"/>
      <c r="QCD41" s="63"/>
      <c r="QCE41" s="63"/>
      <c r="QCF41" s="63"/>
      <c r="QCG41" s="63"/>
      <c r="QCH41" s="63"/>
      <c r="QCI41" s="63"/>
      <c r="QCJ41" s="63"/>
      <c r="QCK41" s="63"/>
      <c r="QCL41" s="63"/>
      <c r="QCM41" s="63"/>
      <c r="QCN41" s="63"/>
      <c r="QCO41" s="63"/>
      <c r="QCP41" s="63"/>
      <c r="QCQ41" s="63"/>
      <c r="QCR41" s="63"/>
      <c r="QCS41" s="63"/>
      <c r="QCT41" s="63"/>
      <c r="QCU41" s="63"/>
      <c r="QCV41" s="63"/>
      <c r="QCW41" s="63"/>
      <c r="QCX41" s="63"/>
      <c r="QCY41" s="63"/>
      <c r="QCZ41" s="63"/>
      <c r="QDA41" s="63"/>
      <c r="QDB41" s="63"/>
      <c r="QDC41" s="63"/>
      <c r="QDD41" s="63"/>
      <c r="QDE41" s="63"/>
      <c r="QDF41" s="63"/>
      <c r="QDG41" s="63"/>
      <c r="QDH41" s="63"/>
      <c r="QDI41" s="63"/>
      <c r="QDJ41" s="63"/>
      <c r="QDK41" s="63"/>
      <c r="QDL41" s="63"/>
      <c r="QDM41" s="63"/>
      <c r="QDN41" s="63"/>
      <c r="QDO41" s="63"/>
      <c r="QDP41" s="63"/>
      <c r="QDQ41" s="63"/>
      <c r="QDR41" s="63"/>
      <c r="QDS41" s="63"/>
      <c r="QDT41" s="63"/>
      <c r="QDU41" s="63"/>
      <c r="QDV41" s="63"/>
      <c r="QDW41" s="63"/>
      <c r="QDX41" s="63"/>
      <c r="QDY41" s="63"/>
      <c r="QDZ41" s="63"/>
      <c r="QEA41" s="63"/>
      <c r="QEB41" s="63"/>
      <c r="QEC41" s="63"/>
      <c r="QED41" s="63"/>
      <c r="QEE41" s="63"/>
      <c r="QEF41" s="63"/>
      <c r="QEG41" s="63"/>
      <c r="QEH41" s="63"/>
      <c r="QEI41" s="63"/>
      <c r="QEJ41" s="63"/>
      <c r="QEK41" s="63"/>
      <c r="QEL41" s="63"/>
      <c r="QEM41" s="63"/>
      <c r="QEN41" s="63"/>
      <c r="QEO41" s="63"/>
      <c r="QEP41" s="63"/>
      <c r="QEQ41" s="63"/>
      <c r="QER41" s="63"/>
      <c r="QES41" s="63"/>
      <c r="QET41" s="63"/>
      <c r="QEU41" s="63"/>
      <c r="QEV41" s="63"/>
      <c r="QEW41" s="63"/>
      <c r="QEX41" s="63"/>
      <c r="QEY41" s="63"/>
      <c r="QEZ41" s="63"/>
      <c r="QFA41" s="63"/>
      <c r="QFB41" s="63"/>
      <c r="QFC41" s="63"/>
      <c r="QFD41" s="63"/>
      <c r="QFE41" s="63"/>
      <c r="QFF41" s="63"/>
      <c r="QFG41" s="63"/>
      <c r="QFH41" s="63"/>
      <c r="QFI41" s="63"/>
      <c r="QFJ41" s="63"/>
      <c r="QFK41" s="63"/>
      <c r="QFL41" s="63"/>
      <c r="QFM41" s="63"/>
      <c r="QFN41" s="63"/>
      <c r="QFO41" s="63"/>
      <c r="QFP41" s="63"/>
      <c r="QFQ41" s="63"/>
      <c r="QFR41" s="63"/>
      <c r="QFS41" s="63"/>
      <c r="QFT41" s="63"/>
      <c r="QFU41" s="63"/>
      <c r="QFV41" s="63"/>
      <c r="QFW41" s="63"/>
      <c r="QFX41" s="63"/>
      <c r="QFY41" s="63"/>
      <c r="QFZ41" s="63"/>
      <c r="QGA41" s="63"/>
      <c r="QGB41" s="63"/>
      <c r="QGC41" s="63"/>
      <c r="QGD41" s="63"/>
      <c r="QGE41" s="63"/>
      <c r="QGF41" s="63"/>
      <c r="QGG41" s="63"/>
      <c r="QGH41" s="63"/>
      <c r="QGI41" s="63"/>
      <c r="QGJ41" s="63"/>
      <c r="QGK41" s="63"/>
      <c r="QGL41" s="63"/>
      <c r="QGM41" s="63"/>
      <c r="QGN41" s="63"/>
      <c r="QGO41" s="63"/>
      <c r="QGP41" s="63"/>
      <c r="QGQ41" s="63"/>
      <c r="QGR41" s="63"/>
      <c r="QGS41" s="63"/>
      <c r="QGT41" s="63"/>
      <c r="QGU41" s="63"/>
      <c r="QGV41" s="63"/>
      <c r="QGW41" s="63"/>
      <c r="QGX41" s="63"/>
      <c r="QGY41" s="63"/>
      <c r="QGZ41" s="63"/>
      <c r="QHA41" s="63"/>
      <c r="QHB41" s="63"/>
      <c r="QHC41" s="63"/>
      <c r="QHD41" s="63"/>
      <c r="QHE41" s="63"/>
      <c r="QHF41" s="63"/>
      <c r="QHG41" s="63"/>
      <c r="QHH41" s="63"/>
      <c r="QHI41" s="63"/>
      <c r="QHJ41" s="63"/>
      <c r="QHK41" s="63"/>
      <c r="QHL41" s="63"/>
      <c r="QHM41" s="63"/>
      <c r="QHN41" s="63"/>
      <c r="QHO41" s="63"/>
      <c r="QHP41" s="63"/>
      <c r="QHQ41" s="63"/>
      <c r="QHR41" s="63"/>
      <c r="QHS41" s="63"/>
      <c r="QHT41" s="63"/>
      <c r="QHU41" s="63"/>
      <c r="QHV41" s="63"/>
      <c r="QHW41" s="63"/>
      <c r="QHX41" s="63"/>
      <c r="QHY41" s="63"/>
      <c r="QHZ41" s="63"/>
      <c r="QIA41" s="63"/>
      <c r="QIB41" s="63"/>
      <c r="QIC41" s="63"/>
      <c r="QID41" s="63"/>
      <c r="QIE41" s="63"/>
      <c r="QIF41" s="63"/>
      <c r="QIG41" s="63"/>
      <c r="QIH41" s="63"/>
      <c r="QII41" s="63"/>
      <c r="QIJ41" s="63"/>
      <c r="QIK41" s="63"/>
      <c r="QIL41" s="63"/>
      <c r="QIM41" s="63"/>
      <c r="QIN41" s="63"/>
      <c r="QIO41" s="63"/>
      <c r="QIP41" s="63"/>
      <c r="QIQ41" s="63"/>
      <c r="QIR41" s="63"/>
      <c r="QIS41" s="63"/>
      <c r="QIT41" s="63"/>
      <c r="QIU41" s="63"/>
      <c r="QIV41" s="63"/>
      <c r="QIW41" s="63"/>
      <c r="QIX41" s="63"/>
      <c r="QIY41" s="63"/>
      <c r="QIZ41" s="63"/>
      <c r="QJA41" s="63"/>
      <c r="QJB41" s="63"/>
      <c r="QJC41" s="63"/>
      <c r="QJD41" s="63"/>
      <c r="QJE41" s="63"/>
      <c r="QJF41" s="63"/>
      <c r="QJG41" s="63"/>
      <c r="QJH41" s="63"/>
      <c r="QJI41" s="63"/>
      <c r="QJJ41" s="63"/>
      <c r="QJK41" s="63"/>
      <c r="QJL41" s="63"/>
      <c r="QJM41" s="63"/>
      <c r="QJN41" s="63"/>
      <c r="QJO41" s="63"/>
      <c r="QJP41" s="63"/>
      <c r="QJQ41" s="63"/>
      <c r="QJR41" s="63"/>
      <c r="QJS41" s="63"/>
      <c r="QJT41" s="63"/>
      <c r="QJU41" s="63"/>
      <c r="QJV41" s="63"/>
      <c r="QJW41" s="63"/>
      <c r="QJX41" s="63"/>
      <c r="QJY41" s="63"/>
      <c r="QJZ41" s="63"/>
      <c r="QKA41" s="63"/>
      <c r="QKB41" s="63"/>
      <c r="QKC41" s="63"/>
      <c r="QKD41" s="63"/>
      <c r="QKE41" s="63"/>
      <c r="QKF41" s="63"/>
      <c r="QKG41" s="63"/>
      <c r="QKH41" s="63"/>
      <c r="QKI41" s="63"/>
      <c r="QKJ41" s="63"/>
      <c r="QKK41" s="63"/>
      <c r="QKL41" s="63"/>
      <c r="QKM41" s="63"/>
      <c r="QKN41" s="63"/>
      <c r="QKO41" s="63"/>
      <c r="QKP41" s="63"/>
      <c r="QKQ41" s="63"/>
      <c r="QKR41" s="63"/>
      <c r="QKS41" s="63"/>
      <c r="QKT41" s="63"/>
      <c r="QKU41" s="63"/>
      <c r="QKV41" s="63"/>
      <c r="QKW41" s="63"/>
      <c r="QKX41" s="63"/>
      <c r="QKY41" s="63"/>
      <c r="QKZ41" s="63"/>
      <c r="QLA41" s="63"/>
      <c r="QLB41" s="63"/>
      <c r="QLC41" s="63"/>
      <c r="QLD41" s="63"/>
      <c r="QLE41" s="63"/>
      <c r="QLF41" s="63"/>
      <c r="QLG41" s="63"/>
      <c r="QLH41" s="63"/>
      <c r="QLI41" s="63"/>
      <c r="QLJ41" s="63"/>
      <c r="QLK41" s="63"/>
      <c r="QLL41" s="63"/>
      <c r="QLM41" s="63"/>
      <c r="QLN41" s="63"/>
      <c r="QLO41" s="63"/>
      <c r="QLP41" s="63"/>
      <c r="QLQ41" s="63"/>
      <c r="QLR41" s="63"/>
      <c r="QLS41" s="63"/>
      <c r="QLT41" s="63"/>
      <c r="QLU41" s="63"/>
      <c r="QLV41" s="63"/>
      <c r="QLW41" s="63"/>
      <c r="QLX41" s="63"/>
      <c r="QLY41" s="63"/>
      <c r="QLZ41" s="63"/>
      <c r="QMA41" s="63"/>
      <c r="QMB41" s="63"/>
      <c r="QMC41" s="63"/>
      <c r="QMD41" s="63"/>
      <c r="QME41" s="63"/>
      <c r="QMF41" s="63"/>
      <c r="QMG41" s="63"/>
      <c r="QMH41" s="63"/>
      <c r="QMI41" s="63"/>
      <c r="QMJ41" s="63"/>
      <c r="QMK41" s="63"/>
      <c r="QML41" s="63"/>
      <c r="QMM41" s="63"/>
      <c r="QMN41" s="63"/>
      <c r="QMO41" s="63"/>
      <c r="QMP41" s="63"/>
      <c r="QMQ41" s="63"/>
      <c r="QMR41" s="63"/>
      <c r="QMS41" s="63"/>
      <c r="QMT41" s="63"/>
      <c r="QMU41" s="63"/>
      <c r="QMV41" s="63"/>
      <c r="QMW41" s="63"/>
      <c r="QMX41" s="63"/>
      <c r="QMY41" s="63"/>
      <c r="QMZ41" s="63"/>
      <c r="QNA41" s="63"/>
      <c r="QNB41" s="63"/>
      <c r="QNC41" s="63"/>
      <c r="QND41" s="63"/>
      <c r="QNE41" s="63"/>
      <c r="QNF41" s="63"/>
      <c r="QNG41" s="63"/>
      <c r="QNH41" s="63"/>
      <c r="QNI41" s="63"/>
      <c r="QNJ41" s="63"/>
      <c r="QNK41" s="63"/>
      <c r="QNL41" s="63"/>
      <c r="QNM41" s="63"/>
      <c r="QNN41" s="63"/>
      <c r="QNO41" s="63"/>
      <c r="QNP41" s="63"/>
      <c r="QNQ41" s="63"/>
      <c r="QNR41" s="63"/>
      <c r="QNS41" s="63"/>
      <c r="QNT41" s="63"/>
      <c r="QNU41" s="63"/>
      <c r="QNV41" s="63"/>
      <c r="QNW41" s="63"/>
      <c r="QNX41" s="63"/>
      <c r="QNY41" s="63"/>
      <c r="QNZ41" s="63"/>
      <c r="QOA41" s="63"/>
      <c r="QOB41" s="63"/>
      <c r="QOC41" s="63"/>
      <c r="QOD41" s="63"/>
      <c r="QOE41" s="63"/>
      <c r="QOF41" s="63"/>
      <c r="QOG41" s="63"/>
      <c r="QOH41" s="63"/>
      <c r="QOI41" s="63"/>
      <c r="QOJ41" s="63"/>
      <c r="QOK41" s="63"/>
      <c r="QOL41" s="63"/>
      <c r="QOM41" s="63"/>
      <c r="QON41" s="63"/>
      <c r="QOO41" s="63"/>
      <c r="QOP41" s="63"/>
      <c r="QOQ41" s="63"/>
      <c r="QOR41" s="63"/>
      <c r="QOS41" s="63"/>
      <c r="QOT41" s="63"/>
      <c r="QOU41" s="63"/>
      <c r="QOV41" s="63"/>
      <c r="QOW41" s="63"/>
      <c r="QOX41" s="63"/>
      <c r="QOY41" s="63"/>
      <c r="QOZ41" s="63"/>
      <c r="QPA41" s="63"/>
      <c r="QPB41" s="63"/>
      <c r="QPC41" s="63"/>
      <c r="QPD41" s="63"/>
      <c r="QPE41" s="63"/>
      <c r="QPF41" s="63"/>
      <c r="QPG41" s="63"/>
      <c r="QPH41" s="63"/>
      <c r="QPI41" s="63"/>
      <c r="QPJ41" s="63"/>
      <c r="QPK41" s="63"/>
      <c r="QPL41" s="63"/>
      <c r="QPM41" s="63"/>
      <c r="QPN41" s="63"/>
      <c r="QPO41" s="63"/>
      <c r="QPP41" s="63"/>
      <c r="QPQ41" s="63"/>
      <c r="QPR41" s="63"/>
      <c r="QPS41" s="63"/>
      <c r="QPT41" s="63"/>
      <c r="QPU41" s="63"/>
      <c r="QPV41" s="63"/>
      <c r="QPW41" s="63"/>
      <c r="QPX41" s="63"/>
      <c r="QPY41" s="63"/>
      <c r="QPZ41" s="63"/>
      <c r="QQA41" s="63"/>
      <c r="QQB41" s="63"/>
      <c r="QQC41" s="63"/>
      <c r="QQD41" s="63"/>
      <c r="QQE41" s="63"/>
      <c r="QQF41" s="63"/>
      <c r="QQG41" s="63"/>
      <c r="QQH41" s="63"/>
      <c r="QQI41" s="63"/>
      <c r="QQJ41" s="63"/>
      <c r="QQK41" s="63"/>
      <c r="QQL41" s="63"/>
      <c r="QQM41" s="63"/>
      <c r="QQN41" s="63"/>
      <c r="QQO41" s="63"/>
      <c r="QQP41" s="63"/>
      <c r="QQQ41" s="63"/>
      <c r="QQR41" s="63"/>
      <c r="QQS41" s="63"/>
      <c r="QQT41" s="63"/>
      <c r="QQU41" s="63"/>
      <c r="QQV41" s="63"/>
      <c r="QQW41" s="63"/>
      <c r="QQX41" s="63"/>
      <c r="QQY41" s="63"/>
      <c r="QQZ41" s="63"/>
      <c r="QRA41" s="63"/>
      <c r="QRB41" s="63"/>
      <c r="QRC41" s="63"/>
      <c r="QRD41" s="63"/>
      <c r="QRE41" s="63"/>
      <c r="QRF41" s="63"/>
      <c r="QRG41" s="63"/>
      <c r="QRH41" s="63"/>
      <c r="QRI41" s="63"/>
      <c r="QRJ41" s="63"/>
      <c r="QRK41" s="63"/>
      <c r="QRL41" s="63"/>
      <c r="QRM41" s="63"/>
      <c r="QRN41" s="63"/>
      <c r="QRO41" s="63"/>
      <c r="QRP41" s="63"/>
      <c r="QRQ41" s="63"/>
      <c r="QRR41" s="63"/>
      <c r="QRS41" s="63"/>
      <c r="QRT41" s="63"/>
      <c r="QRU41" s="63"/>
      <c r="QRV41" s="63"/>
      <c r="QRW41" s="63"/>
      <c r="QRX41" s="63"/>
      <c r="QRY41" s="63"/>
      <c r="QRZ41" s="63"/>
      <c r="QSA41" s="63"/>
      <c r="QSB41" s="63"/>
      <c r="QSC41" s="63"/>
      <c r="QSD41" s="63"/>
      <c r="QSE41" s="63"/>
      <c r="QSF41" s="63"/>
      <c r="QSG41" s="63"/>
      <c r="QSH41" s="63"/>
      <c r="QSI41" s="63"/>
      <c r="QSJ41" s="63"/>
      <c r="QSK41" s="63"/>
      <c r="QSL41" s="63"/>
      <c r="QSM41" s="63"/>
      <c r="QSN41" s="63"/>
      <c r="QSO41" s="63"/>
      <c r="QSP41" s="63"/>
      <c r="QSQ41" s="63"/>
      <c r="QSR41" s="63"/>
      <c r="QSS41" s="63"/>
      <c r="QST41" s="63"/>
      <c r="QSU41" s="63"/>
      <c r="QSV41" s="63"/>
      <c r="QSW41" s="63"/>
      <c r="QSX41" s="63"/>
      <c r="QSY41" s="63"/>
      <c r="QSZ41" s="63"/>
      <c r="QTA41" s="63"/>
      <c r="QTB41" s="63"/>
      <c r="QTC41" s="63"/>
      <c r="QTD41" s="63"/>
      <c r="QTE41" s="63"/>
      <c r="QTF41" s="63"/>
      <c r="QTG41" s="63"/>
      <c r="QTH41" s="63"/>
      <c r="QTI41" s="63"/>
      <c r="QTJ41" s="63"/>
      <c r="QTK41" s="63"/>
      <c r="QTL41" s="63"/>
      <c r="QTM41" s="63"/>
      <c r="QTN41" s="63"/>
      <c r="QTO41" s="63"/>
      <c r="QTP41" s="63"/>
      <c r="QTQ41" s="63"/>
      <c r="QTR41" s="63"/>
      <c r="QTS41" s="63"/>
      <c r="QTT41" s="63"/>
      <c r="QTU41" s="63"/>
      <c r="QTV41" s="63"/>
      <c r="QTW41" s="63"/>
      <c r="QTX41" s="63"/>
      <c r="QTY41" s="63"/>
      <c r="QTZ41" s="63"/>
      <c r="QUA41" s="63"/>
      <c r="QUB41" s="63"/>
      <c r="QUC41" s="63"/>
      <c r="QUD41" s="63"/>
      <c r="QUE41" s="63"/>
      <c r="QUF41" s="63"/>
      <c r="QUG41" s="63"/>
      <c r="QUH41" s="63"/>
      <c r="QUI41" s="63"/>
      <c r="QUJ41" s="63"/>
      <c r="QUK41" s="63"/>
      <c r="QUL41" s="63"/>
      <c r="QUM41" s="63"/>
      <c r="QUN41" s="63"/>
      <c r="QUO41" s="63"/>
      <c r="QUP41" s="63"/>
      <c r="QUQ41" s="63"/>
      <c r="QUR41" s="63"/>
      <c r="QUS41" s="63"/>
      <c r="QUT41" s="63"/>
      <c r="QUU41" s="63"/>
      <c r="QUV41" s="63"/>
      <c r="QUW41" s="63"/>
      <c r="QUX41" s="63"/>
      <c r="QUY41" s="63"/>
      <c r="QUZ41" s="63"/>
      <c r="QVA41" s="63"/>
      <c r="QVB41" s="63"/>
      <c r="QVC41" s="63"/>
      <c r="QVD41" s="63"/>
      <c r="QVE41" s="63"/>
      <c r="QVF41" s="63"/>
      <c r="QVG41" s="63"/>
      <c r="QVH41" s="63"/>
      <c r="QVI41" s="63"/>
      <c r="QVJ41" s="63"/>
      <c r="QVK41" s="63"/>
      <c r="QVL41" s="63"/>
      <c r="QVM41" s="63"/>
      <c r="QVN41" s="63"/>
      <c r="QVO41" s="63"/>
      <c r="QVP41" s="63"/>
      <c r="QVQ41" s="63"/>
      <c r="QVR41" s="63"/>
      <c r="QVS41" s="63"/>
      <c r="QVT41" s="63"/>
      <c r="QVU41" s="63"/>
      <c r="QVV41" s="63"/>
      <c r="QVW41" s="63"/>
      <c r="QVX41" s="63"/>
      <c r="QVY41" s="63"/>
      <c r="QVZ41" s="63"/>
      <c r="QWA41" s="63"/>
      <c r="QWB41" s="63"/>
      <c r="QWC41" s="63"/>
      <c r="QWD41" s="63"/>
      <c r="QWE41" s="63"/>
      <c r="QWF41" s="63"/>
      <c r="QWG41" s="63"/>
      <c r="QWH41" s="63"/>
      <c r="QWI41" s="63"/>
      <c r="QWJ41" s="63"/>
      <c r="QWK41" s="63"/>
      <c r="QWL41" s="63"/>
      <c r="QWM41" s="63"/>
      <c r="QWN41" s="63"/>
      <c r="QWO41" s="63"/>
      <c r="QWP41" s="63"/>
      <c r="QWQ41" s="63"/>
      <c r="QWR41" s="63"/>
      <c r="QWS41" s="63"/>
      <c r="QWT41" s="63"/>
      <c r="QWU41" s="63"/>
      <c r="QWV41" s="63"/>
      <c r="QWW41" s="63"/>
      <c r="QWX41" s="63"/>
      <c r="QWY41" s="63"/>
      <c r="QWZ41" s="63"/>
      <c r="QXA41" s="63"/>
      <c r="QXB41" s="63"/>
      <c r="QXC41" s="63"/>
      <c r="QXD41" s="63"/>
      <c r="QXE41" s="63"/>
      <c r="QXF41" s="63"/>
      <c r="QXG41" s="63"/>
      <c r="QXH41" s="63"/>
      <c r="QXI41" s="63"/>
      <c r="QXJ41" s="63"/>
      <c r="QXK41" s="63"/>
      <c r="QXL41" s="63"/>
      <c r="QXM41" s="63"/>
      <c r="QXN41" s="63"/>
      <c r="QXO41" s="63"/>
      <c r="QXP41" s="63"/>
      <c r="QXQ41" s="63"/>
      <c r="QXR41" s="63"/>
      <c r="QXS41" s="63"/>
      <c r="QXT41" s="63"/>
      <c r="QXU41" s="63"/>
      <c r="QXV41" s="63"/>
      <c r="QXW41" s="63"/>
      <c r="QXX41" s="63"/>
      <c r="QXY41" s="63"/>
      <c r="QXZ41" s="63"/>
      <c r="QYA41" s="63"/>
      <c r="QYB41" s="63"/>
      <c r="QYC41" s="63"/>
      <c r="QYD41" s="63"/>
      <c r="QYE41" s="63"/>
      <c r="QYF41" s="63"/>
      <c r="QYG41" s="63"/>
      <c r="QYH41" s="63"/>
      <c r="QYI41" s="63"/>
      <c r="QYJ41" s="63"/>
      <c r="QYK41" s="63"/>
      <c r="QYL41" s="63"/>
      <c r="QYM41" s="63"/>
      <c r="QYN41" s="63"/>
      <c r="QYO41" s="63"/>
      <c r="QYP41" s="63"/>
      <c r="QYQ41" s="63"/>
      <c r="QYR41" s="63"/>
      <c r="QYS41" s="63"/>
      <c r="QYT41" s="63"/>
      <c r="QYU41" s="63"/>
      <c r="QYV41" s="63"/>
      <c r="QYW41" s="63"/>
      <c r="QYX41" s="63"/>
      <c r="QYY41" s="63"/>
      <c r="QYZ41" s="63"/>
      <c r="QZA41" s="63"/>
      <c r="QZB41" s="63"/>
      <c r="QZC41" s="63"/>
      <c r="QZD41" s="63"/>
      <c r="QZE41" s="63"/>
      <c r="QZF41" s="63"/>
      <c r="QZG41" s="63"/>
      <c r="QZH41" s="63"/>
      <c r="QZI41" s="63"/>
      <c r="QZJ41" s="63"/>
      <c r="QZK41" s="63"/>
      <c r="QZL41" s="63"/>
      <c r="QZM41" s="63"/>
      <c r="QZN41" s="63"/>
      <c r="QZO41" s="63"/>
      <c r="QZP41" s="63"/>
      <c r="QZQ41" s="63"/>
      <c r="QZR41" s="63"/>
      <c r="QZS41" s="63"/>
      <c r="QZT41" s="63"/>
      <c r="QZU41" s="63"/>
      <c r="QZV41" s="63"/>
      <c r="QZW41" s="63"/>
      <c r="QZX41" s="63"/>
      <c r="QZY41" s="63"/>
      <c r="QZZ41" s="63"/>
      <c r="RAA41" s="63"/>
      <c r="RAB41" s="63"/>
      <c r="RAC41" s="63"/>
      <c r="RAD41" s="63"/>
      <c r="RAE41" s="63"/>
      <c r="RAF41" s="63"/>
      <c r="RAG41" s="63"/>
      <c r="RAH41" s="63"/>
      <c r="RAI41" s="63"/>
      <c r="RAJ41" s="63"/>
      <c r="RAK41" s="63"/>
      <c r="RAL41" s="63"/>
      <c r="RAM41" s="63"/>
      <c r="RAN41" s="63"/>
      <c r="RAO41" s="63"/>
      <c r="RAP41" s="63"/>
      <c r="RAQ41" s="63"/>
      <c r="RAR41" s="63"/>
      <c r="RAS41" s="63"/>
      <c r="RAT41" s="63"/>
      <c r="RAU41" s="63"/>
      <c r="RAV41" s="63"/>
      <c r="RAW41" s="63"/>
      <c r="RAX41" s="63"/>
      <c r="RAY41" s="63"/>
      <c r="RAZ41" s="63"/>
      <c r="RBA41" s="63"/>
      <c r="RBB41" s="63"/>
      <c r="RBC41" s="63"/>
      <c r="RBD41" s="63"/>
      <c r="RBE41" s="63"/>
      <c r="RBF41" s="63"/>
      <c r="RBG41" s="63"/>
      <c r="RBH41" s="63"/>
      <c r="RBI41" s="63"/>
      <c r="RBJ41" s="63"/>
      <c r="RBK41" s="63"/>
      <c r="RBL41" s="63"/>
      <c r="RBM41" s="63"/>
      <c r="RBN41" s="63"/>
      <c r="RBO41" s="63"/>
      <c r="RBP41" s="63"/>
      <c r="RBQ41" s="63"/>
      <c r="RBR41" s="63"/>
      <c r="RBS41" s="63"/>
      <c r="RBT41" s="63"/>
      <c r="RBU41" s="63"/>
      <c r="RBV41" s="63"/>
      <c r="RBW41" s="63"/>
      <c r="RBX41" s="63"/>
      <c r="RBY41" s="63"/>
      <c r="RBZ41" s="63"/>
      <c r="RCA41" s="63"/>
      <c r="RCB41" s="63"/>
      <c r="RCC41" s="63"/>
      <c r="RCD41" s="63"/>
      <c r="RCE41" s="63"/>
      <c r="RCF41" s="63"/>
      <c r="RCG41" s="63"/>
      <c r="RCH41" s="63"/>
      <c r="RCI41" s="63"/>
      <c r="RCJ41" s="63"/>
      <c r="RCK41" s="63"/>
      <c r="RCL41" s="63"/>
      <c r="RCM41" s="63"/>
      <c r="RCN41" s="63"/>
      <c r="RCO41" s="63"/>
      <c r="RCP41" s="63"/>
      <c r="RCQ41" s="63"/>
      <c r="RCR41" s="63"/>
      <c r="RCS41" s="63"/>
      <c r="RCT41" s="63"/>
      <c r="RCU41" s="63"/>
      <c r="RCV41" s="63"/>
      <c r="RCW41" s="63"/>
      <c r="RCX41" s="63"/>
      <c r="RCY41" s="63"/>
      <c r="RCZ41" s="63"/>
      <c r="RDA41" s="63"/>
      <c r="RDB41" s="63"/>
      <c r="RDC41" s="63"/>
      <c r="RDD41" s="63"/>
      <c r="RDE41" s="63"/>
    </row>
    <row r="42" spans="1:12277" ht="15" x14ac:dyDescent="0.25">
      <c r="A42" s="63"/>
      <c r="B42" s="59"/>
      <c r="C42" s="62"/>
      <c r="D42" s="59"/>
      <c r="E42" s="59"/>
      <c r="F42" s="59"/>
      <c r="G42" s="59"/>
      <c r="H42" s="65"/>
      <c r="I42" s="65"/>
      <c r="J42" s="65"/>
      <c r="K42" s="65"/>
      <c r="L42" s="6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 s="63"/>
      <c r="JP42" s="63"/>
      <c r="JQ42" s="63"/>
      <c r="JR42" s="63"/>
      <c r="JS42" s="63"/>
      <c r="JT42" s="63"/>
      <c r="JU42" s="63"/>
      <c r="JV42" s="63"/>
      <c r="JW42" s="63"/>
      <c r="JX42" s="63"/>
      <c r="JY42" s="63"/>
      <c r="JZ42" s="63"/>
      <c r="KA42" s="63"/>
      <c r="KB42" s="63"/>
      <c r="KC42" s="63"/>
      <c r="KD42" s="63"/>
      <c r="KE42" s="63"/>
      <c r="KF42" s="63"/>
      <c r="KG42" s="63"/>
      <c r="KH42" s="63"/>
      <c r="KI42" s="63"/>
      <c r="KJ42" s="63"/>
      <c r="KK42" s="63"/>
      <c r="KL42" s="63"/>
      <c r="KM42" s="63"/>
      <c r="KN42" s="63"/>
      <c r="KO42" s="63"/>
      <c r="KP42" s="63"/>
      <c r="KQ42" s="63"/>
      <c r="KR42" s="63"/>
      <c r="KS42" s="63"/>
      <c r="KT42" s="63"/>
      <c r="KU42" s="63"/>
      <c r="KV42" s="63"/>
      <c r="KW42" s="63"/>
      <c r="KX42" s="63"/>
      <c r="KY42" s="63"/>
      <c r="KZ42" s="63"/>
      <c r="LA42" s="63"/>
      <c r="LB42" s="63"/>
      <c r="LC42" s="63"/>
      <c r="LD42" s="63"/>
      <c r="LE42" s="63"/>
      <c r="LF42" s="63"/>
      <c r="LG42" s="63"/>
      <c r="LH42" s="63"/>
      <c r="LI42" s="63"/>
      <c r="LJ42" s="63"/>
      <c r="LK42" s="63"/>
      <c r="LL42" s="63"/>
      <c r="LM42" s="63"/>
      <c r="LN42" s="63"/>
      <c r="LO42" s="63"/>
      <c r="LP42" s="63"/>
      <c r="LQ42" s="63"/>
      <c r="LR42" s="63"/>
      <c r="LS42" s="63"/>
      <c r="LT42" s="63"/>
      <c r="LU42" s="63"/>
      <c r="LV42" s="63"/>
      <c r="LW42" s="63"/>
      <c r="LX42" s="63"/>
      <c r="LY42" s="63"/>
      <c r="LZ42" s="63"/>
      <c r="MA42" s="63"/>
      <c r="MB42" s="63"/>
      <c r="MC42" s="63"/>
      <c r="MD42" s="63"/>
      <c r="ME42" s="63"/>
      <c r="MF42" s="63"/>
      <c r="MG42" s="63"/>
      <c r="MH42" s="63"/>
      <c r="MI42" s="63"/>
      <c r="MJ42" s="63"/>
      <c r="MK42" s="63"/>
      <c r="ML42" s="63"/>
      <c r="MM42" s="63"/>
      <c r="MN42" s="63"/>
      <c r="MO42" s="63"/>
      <c r="MP42" s="63"/>
      <c r="MQ42" s="63"/>
      <c r="MR42" s="63"/>
      <c r="MS42" s="63"/>
      <c r="MT42" s="63"/>
      <c r="MU42" s="63"/>
      <c r="MV42" s="63"/>
      <c r="MW42" s="63"/>
      <c r="MX42" s="63"/>
      <c r="MY42" s="63"/>
      <c r="MZ42" s="63"/>
      <c r="NA42" s="63"/>
      <c r="NB42" s="63"/>
      <c r="NC42" s="63"/>
      <c r="ND42" s="63"/>
      <c r="NE42" s="63"/>
      <c r="NF42" s="63"/>
      <c r="NG42" s="63"/>
      <c r="NH42" s="63"/>
      <c r="NI42" s="63"/>
      <c r="NJ42" s="63"/>
      <c r="NK42" s="63"/>
      <c r="NL42" s="63"/>
      <c r="NM42" s="63"/>
      <c r="NN42" s="63"/>
      <c r="NO42" s="63"/>
      <c r="NP42" s="63"/>
      <c r="NQ42" s="63"/>
      <c r="NR42" s="63"/>
      <c r="NS42" s="63"/>
      <c r="NT42" s="63"/>
      <c r="NU42" s="63"/>
      <c r="NV42" s="63"/>
      <c r="NW42" s="63"/>
      <c r="NX42" s="63"/>
      <c r="NY42" s="63"/>
      <c r="NZ42" s="63"/>
      <c r="OA42" s="63"/>
      <c r="OB42" s="63"/>
      <c r="OC42" s="63"/>
      <c r="OD42" s="63"/>
      <c r="OE42" s="63"/>
      <c r="OF42" s="63"/>
      <c r="OG42" s="63"/>
      <c r="OH42" s="63"/>
      <c r="OI42" s="63"/>
      <c r="OJ42" s="63"/>
      <c r="OK42" s="63"/>
      <c r="OL42" s="63"/>
      <c r="OM42" s="63"/>
      <c r="ON42" s="63"/>
      <c r="OO42" s="63"/>
      <c r="OP42" s="63"/>
      <c r="OQ42" s="63"/>
      <c r="OR42" s="63"/>
      <c r="OS42" s="63"/>
      <c r="OT42" s="63"/>
      <c r="OU42" s="63"/>
      <c r="OV42" s="63"/>
      <c r="OW42" s="63"/>
      <c r="OX42" s="63"/>
      <c r="OY42" s="63"/>
      <c r="OZ42" s="63"/>
      <c r="PA42" s="63"/>
      <c r="PB42" s="63"/>
      <c r="PC42" s="63"/>
      <c r="PD42" s="63"/>
      <c r="PE42" s="63"/>
      <c r="PF42" s="63"/>
      <c r="PG42" s="63"/>
      <c r="PH42" s="63"/>
      <c r="PI42" s="63"/>
      <c r="PJ42" s="63"/>
      <c r="PK42" s="63"/>
      <c r="PL42" s="63"/>
      <c r="PM42" s="63"/>
      <c r="PN42" s="63"/>
      <c r="PO42" s="63"/>
      <c r="PP42" s="63"/>
      <c r="PQ42" s="63"/>
      <c r="PR42" s="63"/>
      <c r="PS42" s="63"/>
      <c r="PT42" s="63"/>
      <c r="PU42" s="63"/>
      <c r="PV42" s="63"/>
      <c r="PW42" s="63"/>
      <c r="PX42" s="63"/>
      <c r="PY42" s="63"/>
      <c r="PZ42" s="63"/>
      <c r="QA42" s="63"/>
      <c r="QB42" s="63"/>
      <c r="QC42" s="63"/>
      <c r="QD42" s="63"/>
      <c r="QE42" s="63"/>
      <c r="QF42" s="63"/>
      <c r="QG42" s="63"/>
      <c r="QH42" s="63"/>
      <c r="QI42" s="63"/>
      <c r="QJ42" s="63"/>
      <c r="QK42" s="63"/>
      <c r="QL42" s="63"/>
      <c r="QM42" s="63"/>
      <c r="QN42" s="63"/>
      <c r="QO42" s="63"/>
      <c r="QP42" s="63"/>
      <c r="QQ42" s="63"/>
      <c r="QR42" s="63"/>
      <c r="QS42" s="63"/>
      <c r="QT42" s="63"/>
      <c r="QU42" s="63"/>
      <c r="QV42" s="63"/>
      <c r="QW42" s="63"/>
      <c r="QX42" s="63"/>
      <c r="QY42" s="63"/>
      <c r="QZ42" s="63"/>
      <c r="RA42" s="63"/>
      <c r="RB42" s="63"/>
      <c r="RC42" s="63"/>
      <c r="RD42" s="63"/>
      <c r="RE42" s="63"/>
      <c r="RF42" s="63"/>
      <c r="RG42" s="63"/>
      <c r="RH42" s="63"/>
      <c r="RI42" s="63"/>
      <c r="RJ42" s="63"/>
      <c r="RK42" s="63"/>
      <c r="RL42" s="63"/>
      <c r="RM42" s="63"/>
      <c r="RN42" s="63"/>
      <c r="RO42" s="63"/>
      <c r="RP42" s="63"/>
      <c r="RQ42" s="63"/>
      <c r="RR42" s="63"/>
      <c r="RS42" s="63"/>
      <c r="RT42" s="63"/>
      <c r="RU42" s="63"/>
      <c r="RV42" s="63"/>
      <c r="RW42" s="63"/>
      <c r="RX42" s="63"/>
      <c r="RY42" s="63"/>
      <c r="RZ42" s="63"/>
      <c r="SA42" s="63"/>
      <c r="SB42" s="63"/>
      <c r="SC42" s="63"/>
      <c r="SD42" s="63"/>
      <c r="SE42" s="63"/>
      <c r="SF42" s="63"/>
      <c r="SG42" s="63"/>
      <c r="SH42" s="63"/>
      <c r="SI42" s="63"/>
      <c r="SJ42" s="63"/>
      <c r="SK42" s="63"/>
      <c r="SL42" s="63"/>
      <c r="SM42" s="63"/>
      <c r="SN42" s="63"/>
      <c r="SO42" s="63"/>
      <c r="SP42" s="63"/>
      <c r="SQ42" s="63"/>
      <c r="SR42" s="63"/>
      <c r="SS42" s="63"/>
      <c r="ST42" s="63"/>
      <c r="SU42" s="63"/>
      <c r="SV42" s="63"/>
      <c r="SW42" s="63"/>
      <c r="SX42" s="63"/>
      <c r="SY42" s="63"/>
      <c r="SZ42" s="63"/>
      <c r="TA42" s="63"/>
      <c r="TB42" s="63"/>
      <c r="TC42" s="63"/>
      <c r="TD42" s="63"/>
      <c r="TE42" s="63"/>
      <c r="TF42" s="63"/>
      <c r="TG42" s="63"/>
      <c r="TH42" s="63"/>
      <c r="TI42" s="63"/>
      <c r="TJ42" s="63"/>
      <c r="TK42" s="63"/>
      <c r="TL42" s="63"/>
      <c r="TM42" s="63"/>
      <c r="TN42" s="63"/>
      <c r="TO42" s="63"/>
      <c r="TP42" s="63"/>
      <c r="TQ42" s="63"/>
      <c r="TR42" s="63"/>
      <c r="TS42" s="63"/>
      <c r="TT42" s="63"/>
      <c r="TU42" s="63"/>
      <c r="TV42" s="63"/>
      <c r="TW42" s="63"/>
      <c r="TX42" s="63"/>
      <c r="TY42" s="63"/>
      <c r="TZ42" s="63"/>
      <c r="UA42" s="63"/>
      <c r="UB42" s="63"/>
      <c r="UC42" s="63"/>
      <c r="UD42" s="63"/>
      <c r="UE42" s="63"/>
      <c r="UF42" s="63"/>
      <c r="UG42" s="63"/>
      <c r="UH42" s="63"/>
      <c r="UI42" s="63"/>
      <c r="UJ42" s="63"/>
      <c r="UK42" s="63"/>
      <c r="UL42" s="63"/>
      <c r="UM42" s="63"/>
      <c r="UN42" s="63"/>
      <c r="UO42" s="63"/>
      <c r="UP42" s="63"/>
      <c r="UQ42" s="63"/>
      <c r="UR42" s="63"/>
      <c r="US42" s="63"/>
      <c r="UT42" s="63"/>
      <c r="UU42" s="63"/>
      <c r="UV42" s="63"/>
      <c r="UW42" s="63"/>
      <c r="UX42" s="63"/>
      <c r="UY42" s="63"/>
      <c r="UZ42" s="63"/>
      <c r="VA42" s="63"/>
      <c r="VB42" s="63"/>
      <c r="VC42" s="63"/>
      <c r="VD42" s="63"/>
      <c r="VE42" s="63"/>
      <c r="VF42" s="63"/>
      <c r="VG42" s="63"/>
      <c r="VH42" s="63"/>
      <c r="VI42" s="63"/>
      <c r="VJ42" s="63"/>
      <c r="VK42" s="63"/>
      <c r="VL42" s="63"/>
      <c r="VM42" s="63"/>
      <c r="VN42" s="63"/>
      <c r="VO42" s="63"/>
      <c r="VP42" s="63"/>
      <c r="VQ42" s="63"/>
      <c r="VR42" s="63"/>
      <c r="VS42" s="63"/>
      <c r="VT42" s="63"/>
      <c r="VU42" s="63"/>
      <c r="VV42" s="63"/>
      <c r="VW42" s="63"/>
      <c r="VX42" s="63"/>
      <c r="VY42" s="63"/>
      <c r="VZ42" s="63"/>
      <c r="WA42" s="63"/>
      <c r="WB42" s="63"/>
      <c r="WC42" s="63"/>
      <c r="WD42" s="63"/>
      <c r="WE42" s="63"/>
      <c r="WF42" s="63"/>
      <c r="WG42" s="63"/>
      <c r="WH42" s="63"/>
      <c r="WI42" s="63"/>
      <c r="WJ42" s="63"/>
      <c r="WK42" s="63"/>
      <c r="WL42" s="63"/>
      <c r="WM42" s="63"/>
      <c r="WN42" s="63"/>
      <c r="WO42" s="63"/>
      <c r="WP42" s="63"/>
      <c r="WQ42" s="63"/>
      <c r="WR42" s="63"/>
      <c r="WS42" s="63"/>
      <c r="WT42" s="63"/>
      <c r="WU42" s="63"/>
      <c r="WV42" s="63"/>
      <c r="WW42" s="63"/>
      <c r="WX42" s="63"/>
      <c r="WY42" s="63"/>
      <c r="WZ42" s="63"/>
      <c r="XA42" s="63"/>
      <c r="XB42" s="63"/>
      <c r="XC42" s="63"/>
      <c r="XD42" s="63"/>
      <c r="XE42" s="63"/>
      <c r="XF42" s="63"/>
      <c r="XG42" s="63"/>
      <c r="XH42" s="63"/>
      <c r="XI42" s="63"/>
      <c r="XJ42" s="63"/>
      <c r="XK42" s="63"/>
      <c r="XL42" s="63"/>
      <c r="XM42" s="63"/>
      <c r="XN42" s="63"/>
      <c r="XO42" s="63"/>
      <c r="XP42" s="63"/>
      <c r="XQ42" s="63"/>
      <c r="XR42" s="63"/>
      <c r="XS42" s="63"/>
      <c r="XT42" s="63"/>
      <c r="XU42" s="63"/>
      <c r="XV42" s="63"/>
      <c r="XW42" s="63"/>
      <c r="XX42" s="63"/>
      <c r="XY42" s="63"/>
      <c r="XZ42" s="63"/>
      <c r="YA42" s="63"/>
      <c r="YB42" s="63"/>
      <c r="YC42" s="63"/>
      <c r="YD42" s="63"/>
      <c r="YE42" s="63"/>
      <c r="YF42" s="63"/>
      <c r="YG42" s="63"/>
      <c r="YH42" s="63"/>
      <c r="YI42" s="63"/>
      <c r="YJ42" s="63"/>
      <c r="YK42" s="63"/>
      <c r="YL42" s="63"/>
      <c r="YM42" s="63"/>
      <c r="YN42" s="63"/>
      <c r="YO42" s="63"/>
      <c r="YP42" s="63"/>
      <c r="YQ42" s="63"/>
      <c r="YR42" s="63"/>
      <c r="YS42" s="63"/>
      <c r="YT42" s="63"/>
      <c r="YU42" s="63"/>
      <c r="YV42" s="63"/>
      <c r="YW42" s="63"/>
      <c r="YX42" s="63"/>
      <c r="YY42" s="63"/>
      <c r="YZ42" s="63"/>
      <c r="ZA42" s="63"/>
      <c r="ZB42" s="63"/>
      <c r="ZC42" s="63"/>
      <c r="ZD42" s="63"/>
      <c r="ZE42" s="63"/>
      <c r="ZF42" s="63"/>
      <c r="ZG42" s="63"/>
      <c r="ZH42" s="63"/>
      <c r="ZI42" s="63"/>
      <c r="ZJ42" s="63"/>
      <c r="ZK42" s="63"/>
      <c r="ZL42" s="63"/>
      <c r="ZM42" s="63"/>
      <c r="ZN42" s="63"/>
      <c r="ZO42" s="63"/>
      <c r="ZP42" s="63"/>
      <c r="ZQ42" s="63"/>
      <c r="ZR42" s="63"/>
      <c r="ZS42" s="63"/>
      <c r="ZT42" s="63"/>
      <c r="ZU42" s="63"/>
      <c r="ZV42" s="63"/>
      <c r="ZW42" s="63"/>
      <c r="ZX42" s="63"/>
      <c r="ZY42" s="63"/>
      <c r="ZZ42" s="63"/>
      <c r="AAA42" s="63"/>
      <c r="AAB42" s="63"/>
      <c r="AAC42" s="63"/>
      <c r="AAD42" s="63"/>
      <c r="AAE42" s="63"/>
      <c r="AAF42" s="63"/>
      <c r="AAG42" s="63"/>
      <c r="AAH42" s="63"/>
      <c r="AAI42" s="63"/>
      <c r="AAJ42" s="63"/>
      <c r="AAK42" s="63"/>
      <c r="AAL42" s="63"/>
      <c r="AAM42" s="63"/>
      <c r="AAN42" s="63"/>
      <c r="AAO42" s="63"/>
      <c r="AAP42" s="63"/>
      <c r="AAQ42" s="63"/>
      <c r="AAR42" s="63"/>
      <c r="AAS42" s="63"/>
      <c r="AAT42" s="63"/>
      <c r="AAU42" s="63"/>
      <c r="AAV42" s="63"/>
      <c r="AAW42" s="63"/>
      <c r="AAX42" s="63"/>
      <c r="AAY42" s="63"/>
      <c r="AAZ42" s="63"/>
      <c r="ABA42" s="63"/>
      <c r="ABB42" s="63"/>
      <c r="ABC42" s="63"/>
      <c r="ABD42" s="63"/>
      <c r="ABE42" s="63"/>
      <c r="ABF42" s="63"/>
      <c r="ABG42" s="63"/>
      <c r="ABH42" s="63"/>
      <c r="ABI42" s="63"/>
      <c r="ABJ42" s="63"/>
      <c r="ABK42" s="63"/>
      <c r="ABL42" s="63"/>
      <c r="ABM42" s="63"/>
      <c r="ABN42" s="63"/>
      <c r="ABO42" s="63"/>
      <c r="ABP42" s="63"/>
      <c r="ABQ42" s="63"/>
      <c r="ABR42" s="63"/>
      <c r="ABS42" s="63"/>
      <c r="ABT42" s="63"/>
      <c r="ABU42" s="63"/>
      <c r="ABV42" s="63"/>
      <c r="ABW42" s="63"/>
      <c r="ABX42" s="63"/>
      <c r="ABY42" s="63"/>
      <c r="ABZ42" s="63"/>
      <c r="ACA42" s="63"/>
      <c r="ACB42" s="63"/>
      <c r="ACC42" s="63"/>
      <c r="ACD42" s="63"/>
      <c r="ACE42" s="63"/>
      <c r="ACF42" s="63"/>
      <c r="ACG42" s="63"/>
      <c r="ACH42" s="63"/>
      <c r="ACI42" s="63"/>
      <c r="ACJ42" s="63"/>
      <c r="ACK42" s="63"/>
      <c r="ACL42" s="63"/>
      <c r="ACM42" s="63"/>
      <c r="ACN42" s="63"/>
      <c r="ACO42" s="63"/>
      <c r="ACP42" s="63"/>
      <c r="ACQ42" s="63"/>
      <c r="ACR42" s="63"/>
      <c r="ACS42" s="63"/>
      <c r="ACT42" s="63"/>
      <c r="ACU42" s="63"/>
      <c r="ACV42" s="63"/>
      <c r="ACW42" s="63"/>
      <c r="ACX42" s="63"/>
      <c r="ACY42" s="63"/>
      <c r="ACZ42" s="63"/>
      <c r="ADA42" s="63"/>
      <c r="ADB42" s="63"/>
      <c r="ADC42" s="63"/>
      <c r="ADD42" s="63"/>
      <c r="ADE42" s="63"/>
      <c r="ADF42" s="63"/>
      <c r="ADG42" s="63"/>
      <c r="ADH42" s="63"/>
      <c r="ADI42" s="63"/>
      <c r="ADJ42" s="63"/>
      <c r="ADK42" s="63"/>
      <c r="ADL42" s="63"/>
      <c r="ADM42" s="63"/>
      <c r="ADN42" s="63"/>
      <c r="ADO42" s="63"/>
      <c r="ADP42" s="63"/>
      <c r="ADQ42" s="63"/>
      <c r="ADR42" s="63"/>
      <c r="ADS42" s="63"/>
      <c r="ADT42" s="63"/>
      <c r="ADU42" s="63"/>
      <c r="ADV42" s="63"/>
      <c r="ADW42" s="63"/>
      <c r="ADX42" s="63"/>
      <c r="ADY42" s="63"/>
      <c r="ADZ42" s="63"/>
      <c r="AEA42" s="63"/>
      <c r="AEB42" s="63"/>
      <c r="AEC42" s="63"/>
      <c r="AED42" s="63"/>
      <c r="AEE42" s="63"/>
      <c r="AEF42" s="63"/>
      <c r="AEG42" s="63"/>
      <c r="AEH42" s="63"/>
      <c r="AEI42" s="63"/>
      <c r="AEJ42" s="63"/>
      <c r="AEK42" s="63"/>
      <c r="AEL42" s="63"/>
      <c r="AEM42" s="63"/>
      <c r="AEN42" s="63"/>
      <c r="AEO42" s="63"/>
      <c r="AEP42" s="63"/>
      <c r="AEQ42" s="63"/>
      <c r="AER42" s="63"/>
      <c r="AES42" s="63"/>
      <c r="AET42" s="63"/>
      <c r="AEU42" s="63"/>
      <c r="AEV42" s="63"/>
      <c r="AEW42" s="63"/>
      <c r="AEX42" s="63"/>
      <c r="AEY42" s="63"/>
      <c r="AEZ42" s="63"/>
      <c r="AFA42" s="63"/>
      <c r="AFB42" s="63"/>
      <c r="AFC42" s="63"/>
      <c r="AFD42" s="63"/>
      <c r="AFE42" s="63"/>
      <c r="AFF42" s="63"/>
      <c r="AFG42" s="63"/>
      <c r="AFH42" s="63"/>
      <c r="AFI42" s="63"/>
      <c r="AFJ42" s="63"/>
      <c r="AFK42" s="63"/>
      <c r="AFL42" s="63"/>
      <c r="AFM42" s="63"/>
      <c r="AFN42" s="63"/>
      <c r="AFO42" s="63"/>
      <c r="AFP42" s="63"/>
      <c r="AFQ42" s="63"/>
      <c r="AFR42" s="63"/>
      <c r="AFS42" s="63"/>
      <c r="AFT42" s="63"/>
      <c r="AFU42" s="63"/>
      <c r="AFV42" s="63"/>
      <c r="AFW42" s="63"/>
      <c r="AFX42" s="63"/>
      <c r="AFY42" s="63"/>
      <c r="AFZ42" s="63"/>
      <c r="AGA42" s="63"/>
      <c r="AGB42" s="63"/>
      <c r="AGC42" s="63"/>
      <c r="AGD42" s="63"/>
      <c r="AGE42" s="63"/>
      <c r="AGF42" s="63"/>
      <c r="AGG42" s="63"/>
      <c r="AGH42" s="63"/>
      <c r="AGI42" s="63"/>
      <c r="AGJ42" s="63"/>
      <c r="AGK42" s="63"/>
      <c r="AGL42" s="63"/>
      <c r="AGM42" s="63"/>
      <c r="AGN42" s="63"/>
      <c r="AGO42" s="63"/>
      <c r="AGP42" s="63"/>
      <c r="AGQ42" s="63"/>
      <c r="AGR42" s="63"/>
      <c r="AGS42" s="63"/>
      <c r="AGT42" s="63"/>
      <c r="AGU42" s="63"/>
      <c r="AGV42" s="63"/>
      <c r="AGW42" s="63"/>
      <c r="AGX42" s="63"/>
      <c r="AGY42" s="63"/>
      <c r="AGZ42" s="63"/>
      <c r="AHA42" s="63"/>
      <c r="AHB42" s="63"/>
      <c r="AHC42" s="63"/>
      <c r="AHD42" s="63"/>
      <c r="AHE42" s="63"/>
      <c r="AHF42" s="63"/>
      <c r="AHG42" s="63"/>
      <c r="AHH42" s="63"/>
      <c r="AHI42" s="63"/>
      <c r="AHJ42" s="63"/>
      <c r="AHK42" s="63"/>
      <c r="AHL42" s="63"/>
      <c r="AHM42" s="63"/>
      <c r="AHN42" s="63"/>
      <c r="AHO42" s="63"/>
      <c r="AHP42" s="63"/>
      <c r="AHQ42" s="63"/>
      <c r="AHR42" s="63"/>
      <c r="AHS42" s="63"/>
      <c r="AHT42" s="63"/>
      <c r="AHU42" s="63"/>
      <c r="AHV42" s="63"/>
      <c r="AHW42" s="63"/>
      <c r="AHX42" s="63"/>
      <c r="AHY42" s="63"/>
      <c r="AHZ42" s="63"/>
      <c r="AIA42" s="63"/>
      <c r="AIB42" s="63"/>
      <c r="AIC42" s="63"/>
      <c r="AID42" s="63"/>
      <c r="AIE42" s="63"/>
      <c r="AIF42" s="63"/>
      <c r="AIG42" s="63"/>
      <c r="AIH42" s="63"/>
      <c r="AII42" s="63"/>
      <c r="AIJ42" s="63"/>
      <c r="AIK42" s="63"/>
      <c r="AIL42" s="63"/>
      <c r="AIM42" s="63"/>
      <c r="AIN42" s="63"/>
      <c r="AIO42" s="63"/>
      <c r="AIP42" s="63"/>
      <c r="AIQ42" s="63"/>
      <c r="AIR42" s="63"/>
      <c r="AIS42" s="63"/>
      <c r="AIT42" s="63"/>
      <c r="AIU42" s="63"/>
      <c r="AIV42" s="63"/>
      <c r="AIW42" s="63"/>
      <c r="AIX42" s="63"/>
      <c r="AIY42" s="63"/>
      <c r="AIZ42" s="63"/>
      <c r="AJA42" s="63"/>
      <c r="AJB42" s="63"/>
      <c r="AJC42" s="63"/>
      <c r="AJD42" s="63"/>
      <c r="AJE42" s="63"/>
      <c r="AJF42" s="63"/>
      <c r="AJG42" s="63"/>
      <c r="AJH42" s="63"/>
      <c r="AJI42" s="63"/>
      <c r="AJJ42" s="63"/>
      <c r="AJK42" s="63"/>
      <c r="AJL42" s="63"/>
      <c r="AJM42" s="63"/>
      <c r="AJN42" s="63"/>
      <c r="AJO42" s="63"/>
      <c r="AJP42" s="63"/>
      <c r="AJQ42" s="63"/>
      <c r="AJR42" s="63"/>
      <c r="AJS42" s="63"/>
      <c r="AJT42" s="63"/>
      <c r="AJU42" s="63"/>
      <c r="AJV42" s="63"/>
      <c r="AJW42" s="63"/>
      <c r="AJX42" s="63"/>
      <c r="AJY42" s="63"/>
      <c r="AJZ42" s="63"/>
      <c r="AKA42" s="63"/>
      <c r="AKB42" s="63"/>
      <c r="AKC42" s="63"/>
      <c r="AKD42" s="63"/>
      <c r="AKE42" s="63"/>
      <c r="AKF42" s="63"/>
      <c r="AKG42" s="63"/>
      <c r="AKH42" s="63"/>
      <c r="AKI42" s="63"/>
      <c r="AKJ42" s="63"/>
      <c r="AKK42" s="63"/>
      <c r="AKL42" s="63"/>
      <c r="AKM42" s="63"/>
      <c r="AKN42" s="63"/>
      <c r="AKO42" s="63"/>
      <c r="AKP42" s="63"/>
      <c r="AKQ42" s="63"/>
      <c r="AKR42" s="63"/>
      <c r="AKS42" s="63"/>
      <c r="AKT42" s="63"/>
      <c r="AKU42" s="63"/>
      <c r="AKV42" s="63"/>
      <c r="AKW42" s="63"/>
      <c r="AKX42" s="63"/>
      <c r="AKY42" s="63"/>
      <c r="AKZ42" s="63"/>
      <c r="ALA42" s="63"/>
      <c r="ALB42" s="63"/>
      <c r="ALC42" s="63"/>
      <c r="ALD42" s="63"/>
      <c r="ALE42" s="63"/>
      <c r="ALF42" s="63"/>
      <c r="ALG42" s="63"/>
      <c r="ALH42" s="63"/>
      <c r="ALI42" s="63"/>
      <c r="ALJ42" s="63"/>
      <c r="ALK42" s="63"/>
      <c r="ALL42" s="63"/>
      <c r="ALM42" s="63"/>
      <c r="ALN42" s="63"/>
      <c r="ALO42" s="63"/>
      <c r="ALP42" s="63"/>
      <c r="ALQ42" s="63"/>
      <c r="ALR42" s="63"/>
      <c r="ALS42" s="63"/>
      <c r="ALT42" s="63"/>
      <c r="ALU42" s="63"/>
      <c r="ALV42" s="63"/>
      <c r="ALW42" s="63"/>
      <c r="ALX42" s="63"/>
      <c r="ALY42" s="63"/>
      <c r="ALZ42" s="63"/>
      <c r="AMA42" s="63"/>
      <c r="AMB42" s="63"/>
      <c r="AMC42" s="63"/>
      <c r="AMD42" s="63"/>
      <c r="AME42" s="63"/>
      <c r="AMF42" s="63"/>
      <c r="AMG42" s="63"/>
      <c r="AMH42" s="63"/>
      <c r="AMI42" s="63"/>
      <c r="AMJ42" s="63"/>
      <c r="AMK42" s="63"/>
      <c r="AML42" s="63"/>
      <c r="AMM42" s="63"/>
      <c r="AMN42" s="63"/>
      <c r="AMO42" s="63"/>
      <c r="AMP42" s="63"/>
      <c r="AMQ42" s="63"/>
      <c r="AMR42" s="63"/>
      <c r="AMS42" s="63"/>
      <c r="AMT42" s="63"/>
      <c r="AMU42" s="63"/>
      <c r="AMV42" s="63"/>
      <c r="AMW42" s="63"/>
      <c r="AMX42" s="63"/>
      <c r="AMY42" s="63"/>
      <c r="AMZ42" s="63"/>
      <c r="ANA42" s="63"/>
      <c r="ANB42" s="63"/>
      <c r="ANC42" s="63"/>
      <c r="AND42" s="63"/>
      <c r="ANE42" s="63"/>
      <c r="ANF42" s="63"/>
      <c r="ANG42" s="63"/>
      <c r="ANH42" s="63"/>
      <c r="ANI42" s="63"/>
      <c r="ANJ42" s="63"/>
      <c r="ANK42" s="63"/>
      <c r="ANL42" s="63"/>
      <c r="ANM42" s="63"/>
      <c r="ANN42" s="63"/>
      <c r="ANO42" s="63"/>
      <c r="ANP42" s="63"/>
      <c r="ANQ42" s="63"/>
      <c r="ANR42" s="63"/>
      <c r="ANS42" s="63"/>
      <c r="ANT42" s="63"/>
      <c r="ANU42" s="63"/>
      <c r="ANV42" s="63"/>
      <c r="ANW42" s="63"/>
      <c r="ANX42" s="63"/>
      <c r="ANY42" s="63"/>
      <c r="ANZ42" s="63"/>
      <c r="AOA42" s="63"/>
      <c r="AOB42" s="63"/>
      <c r="AOC42" s="63"/>
      <c r="AOD42" s="63"/>
      <c r="AOE42" s="63"/>
      <c r="AOF42" s="63"/>
      <c r="AOG42" s="63"/>
      <c r="AOH42" s="63"/>
      <c r="AOI42" s="63"/>
      <c r="AOJ42" s="63"/>
      <c r="AOK42" s="63"/>
      <c r="AOL42" s="63"/>
      <c r="AOM42" s="63"/>
      <c r="AON42" s="63"/>
      <c r="AOO42" s="63"/>
      <c r="AOP42" s="63"/>
      <c r="AOQ42" s="63"/>
      <c r="AOR42" s="63"/>
      <c r="AOS42" s="63"/>
      <c r="AOT42" s="63"/>
      <c r="AOU42" s="63"/>
      <c r="AOV42" s="63"/>
      <c r="AOW42" s="63"/>
      <c r="AOX42" s="63"/>
      <c r="AOY42" s="63"/>
      <c r="AOZ42" s="63"/>
      <c r="APA42" s="63"/>
      <c r="APB42" s="63"/>
      <c r="APC42" s="63"/>
      <c r="APD42" s="63"/>
      <c r="APE42" s="63"/>
      <c r="APF42" s="63"/>
      <c r="APG42" s="63"/>
      <c r="APH42" s="63"/>
      <c r="API42" s="63"/>
      <c r="APJ42" s="63"/>
      <c r="APK42" s="63"/>
      <c r="APL42" s="63"/>
      <c r="APM42" s="63"/>
      <c r="APN42" s="63"/>
      <c r="APO42" s="63"/>
      <c r="APP42" s="63"/>
      <c r="APQ42" s="63"/>
      <c r="APR42" s="63"/>
      <c r="APS42" s="63"/>
      <c r="APT42" s="63"/>
      <c r="APU42" s="63"/>
      <c r="APV42" s="63"/>
      <c r="APW42" s="63"/>
      <c r="APX42" s="63"/>
      <c r="APY42" s="63"/>
      <c r="APZ42" s="63"/>
      <c r="AQA42" s="63"/>
      <c r="AQB42" s="63"/>
      <c r="AQC42" s="63"/>
      <c r="AQD42" s="63"/>
      <c r="AQE42" s="63"/>
      <c r="AQF42" s="63"/>
      <c r="AQG42" s="63"/>
      <c r="AQH42" s="63"/>
      <c r="AQI42" s="63"/>
      <c r="AQJ42" s="63"/>
      <c r="AQK42" s="63"/>
      <c r="AQL42" s="63"/>
      <c r="AQM42" s="63"/>
      <c r="AQN42" s="63"/>
      <c r="AQO42" s="63"/>
      <c r="AQP42" s="63"/>
      <c r="AQQ42" s="63"/>
      <c r="AQR42" s="63"/>
      <c r="AQS42" s="63"/>
      <c r="AQT42" s="63"/>
      <c r="AQU42" s="63"/>
      <c r="AQV42" s="63"/>
      <c r="AQW42" s="63"/>
      <c r="AQX42" s="63"/>
      <c r="AQY42" s="63"/>
      <c r="AQZ42" s="63"/>
      <c r="ARA42" s="63"/>
      <c r="ARB42" s="63"/>
      <c r="ARC42" s="63"/>
      <c r="ARD42" s="63"/>
      <c r="ARE42" s="63"/>
      <c r="ARF42" s="63"/>
      <c r="ARG42" s="63"/>
      <c r="ARH42" s="63"/>
      <c r="ARI42" s="63"/>
      <c r="ARJ42" s="63"/>
      <c r="ARK42" s="63"/>
      <c r="ARL42" s="63"/>
      <c r="ARM42" s="63"/>
      <c r="ARN42" s="63"/>
      <c r="ARO42" s="63"/>
      <c r="ARP42" s="63"/>
      <c r="ARQ42" s="63"/>
      <c r="ARR42" s="63"/>
      <c r="ARS42" s="63"/>
      <c r="ART42" s="63"/>
      <c r="ARU42" s="63"/>
      <c r="ARV42" s="63"/>
      <c r="ARW42" s="63"/>
      <c r="ARX42" s="63"/>
      <c r="ARY42" s="63"/>
      <c r="ARZ42" s="63"/>
      <c r="ASA42" s="63"/>
      <c r="ASB42" s="63"/>
      <c r="ASC42" s="63"/>
      <c r="ASD42" s="63"/>
      <c r="ASE42" s="63"/>
      <c r="ASF42" s="63"/>
      <c r="ASG42" s="63"/>
      <c r="ASH42" s="63"/>
      <c r="ASI42" s="63"/>
      <c r="ASJ42" s="63"/>
      <c r="ASK42" s="63"/>
      <c r="ASL42" s="63"/>
      <c r="ASM42" s="63"/>
      <c r="ASN42" s="63"/>
      <c r="ASO42" s="63"/>
      <c r="ASP42" s="63"/>
      <c r="ASQ42" s="63"/>
      <c r="ASR42" s="63"/>
      <c r="ASS42" s="63"/>
      <c r="AST42" s="63"/>
      <c r="ASU42" s="63"/>
      <c r="ASV42" s="63"/>
      <c r="ASW42" s="63"/>
      <c r="ASX42" s="63"/>
      <c r="ASY42" s="63"/>
      <c r="ASZ42" s="63"/>
      <c r="ATA42" s="63"/>
      <c r="ATB42" s="63"/>
      <c r="ATC42" s="63"/>
      <c r="ATD42" s="63"/>
      <c r="ATE42" s="63"/>
      <c r="ATF42" s="63"/>
      <c r="ATG42" s="63"/>
      <c r="ATH42" s="63"/>
      <c r="ATI42" s="63"/>
      <c r="ATJ42" s="63"/>
      <c r="ATK42" s="63"/>
      <c r="ATL42" s="63"/>
      <c r="ATM42" s="63"/>
      <c r="ATN42" s="63"/>
      <c r="ATO42" s="63"/>
      <c r="ATP42" s="63"/>
      <c r="ATQ42" s="63"/>
      <c r="ATR42" s="63"/>
      <c r="ATS42" s="63"/>
      <c r="ATT42" s="63"/>
      <c r="ATU42" s="63"/>
      <c r="ATV42" s="63"/>
      <c r="ATW42" s="63"/>
      <c r="ATX42" s="63"/>
      <c r="ATY42" s="63"/>
      <c r="ATZ42" s="63"/>
      <c r="AUA42" s="63"/>
      <c r="AUB42" s="63"/>
      <c r="AUC42" s="63"/>
      <c r="AUD42" s="63"/>
      <c r="AUE42" s="63"/>
      <c r="AUF42" s="63"/>
      <c r="AUG42" s="63"/>
      <c r="AUH42" s="63"/>
      <c r="AUI42" s="63"/>
      <c r="AUJ42" s="63"/>
      <c r="AUK42" s="63"/>
      <c r="AUL42" s="63"/>
      <c r="AUM42" s="63"/>
      <c r="AUN42" s="63"/>
      <c r="AUO42" s="63"/>
      <c r="AUP42" s="63"/>
      <c r="AUQ42" s="63"/>
      <c r="AUR42" s="63"/>
      <c r="AUS42" s="63"/>
      <c r="AUT42" s="63"/>
      <c r="AUU42" s="63"/>
      <c r="AUV42" s="63"/>
      <c r="AUW42" s="63"/>
      <c r="AUX42" s="63"/>
      <c r="AUY42" s="63"/>
      <c r="AUZ42" s="63"/>
      <c r="AVA42" s="63"/>
      <c r="AVB42" s="63"/>
      <c r="AVC42" s="63"/>
      <c r="AVD42" s="63"/>
      <c r="AVE42" s="63"/>
      <c r="AVF42" s="63"/>
      <c r="AVG42" s="63"/>
      <c r="AVH42" s="63"/>
      <c r="AVI42" s="63"/>
      <c r="AVJ42" s="63"/>
      <c r="AVK42" s="63"/>
      <c r="AVL42" s="63"/>
      <c r="AVM42" s="63"/>
      <c r="AVN42" s="63"/>
      <c r="AVO42" s="63"/>
      <c r="AVP42" s="63"/>
      <c r="AVQ42" s="63"/>
      <c r="AVR42" s="63"/>
      <c r="AVS42" s="63"/>
      <c r="AVT42" s="63"/>
      <c r="AVU42" s="63"/>
      <c r="AVV42" s="63"/>
      <c r="AVW42" s="63"/>
      <c r="AVX42" s="63"/>
      <c r="AVY42" s="63"/>
      <c r="AVZ42" s="63"/>
      <c r="AWA42" s="63"/>
      <c r="AWB42" s="63"/>
      <c r="AWC42" s="63"/>
      <c r="AWD42" s="63"/>
      <c r="AWE42" s="63"/>
      <c r="AWF42" s="63"/>
      <c r="AWG42" s="63"/>
      <c r="AWH42" s="63"/>
      <c r="AWI42" s="63"/>
      <c r="AWJ42" s="63"/>
      <c r="AWK42" s="63"/>
      <c r="AWL42" s="63"/>
      <c r="AWM42" s="63"/>
      <c r="AWN42" s="63"/>
      <c r="AWO42" s="63"/>
      <c r="AWP42" s="63"/>
      <c r="AWQ42" s="63"/>
      <c r="AWR42" s="63"/>
      <c r="AWS42" s="63"/>
      <c r="AWT42" s="63"/>
      <c r="AWU42" s="63"/>
      <c r="AWV42" s="63"/>
      <c r="AWW42" s="63"/>
      <c r="AWX42" s="63"/>
      <c r="AWY42" s="63"/>
      <c r="AWZ42" s="63"/>
      <c r="AXA42" s="63"/>
      <c r="AXB42" s="63"/>
      <c r="AXC42" s="63"/>
      <c r="AXD42" s="63"/>
      <c r="AXE42" s="63"/>
      <c r="AXF42" s="63"/>
      <c r="AXG42" s="63"/>
      <c r="AXH42" s="63"/>
      <c r="AXI42" s="63"/>
      <c r="AXJ42" s="63"/>
      <c r="AXK42" s="63"/>
      <c r="AXL42" s="63"/>
      <c r="AXM42" s="63"/>
      <c r="AXN42" s="63"/>
      <c r="AXO42" s="63"/>
      <c r="AXP42" s="63"/>
      <c r="AXQ42" s="63"/>
      <c r="AXR42" s="63"/>
      <c r="AXS42" s="63"/>
      <c r="AXT42" s="63"/>
      <c r="AXU42" s="63"/>
      <c r="AXV42" s="63"/>
      <c r="AXW42" s="63"/>
      <c r="AXX42" s="63"/>
      <c r="AXY42" s="63"/>
      <c r="AXZ42" s="63"/>
      <c r="AYA42" s="63"/>
      <c r="AYB42" s="63"/>
      <c r="AYC42" s="63"/>
      <c r="AYD42" s="63"/>
      <c r="AYE42" s="63"/>
      <c r="AYF42" s="63"/>
      <c r="AYG42" s="63"/>
      <c r="AYH42" s="63"/>
      <c r="AYI42" s="63"/>
      <c r="AYJ42" s="63"/>
      <c r="AYK42" s="63"/>
      <c r="AYL42" s="63"/>
      <c r="AYM42" s="63"/>
      <c r="AYN42" s="63"/>
      <c r="AYO42" s="63"/>
      <c r="AYP42" s="63"/>
      <c r="AYQ42" s="63"/>
      <c r="AYR42" s="63"/>
      <c r="AYS42" s="63"/>
      <c r="AYT42" s="63"/>
      <c r="AYU42" s="63"/>
      <c r="AYV42" s="63"/>
      <c r="AYW42" s="63"/>
      <c r="AYX42" s="63"/>
      <c r="AYY42" s="63"/>
      <c r="AYZ42" s="63"/>
      <c r="AZA42" s="63"/>
      <c r="AZB42" s="63"/>
      <c r="AZC42" s="63"/>
      <c r="AZD42" s="63"/>
      <c r="AZE42" s="63"/>
      <c r="AZF42" s="63"/>
      <c r="AZG42" s="63"/>
      <c r="AZH42" s="63"/>
      <c r="AZI42" s="63"/>
      <c r="AZJ42" s="63"/>
      <c r="AZK42" s="63"/>
      <c r="AZL42" s="63"/>
      <c r="AZM42" s="63"/>
      <c r="AZN42" s="63"/>
      <c r="AZO42" s="63"/>
      <c r="AZP42" s="63"/>
      <c r="AZQ42" s="63"/>
      <c r="AZR42" s="63"/>
      <c r="AZS42" s="63"/>
      <c r="AZT42" s="63"/>
      <c r="AZU42" s="63"/>
      <c r="AZV42" s="63"/>
      <c r="AZW42" s="63"/>
      <c r="AZX42" s="63"/>
      <c r="AZY42" s="63"/>
      <c r="AZZ42" s="63"/>
      <c r="BAA42" s="63"/>
      <c r="BAB42" s="63"/>
      <c r="BAC42" s="63"/>
      <c r="BAD42" s="63"/>
      <c r="BAE42" s="63"/>
      <c r="BAF42" s="63"/>
      <c r="BAG42" s="63"/>
      <c r="BAH42" s="63"/>
      <c r="BAI42" s="63"/>
      <c r="BAJ42" s="63"/>
      <c r="BAK42" s="63"/>
      <c r="BAL42" s="63"/>
      <c r="BAM42" s="63"/>
      <c r="BAN42" s="63"/>
      <c r="BAO42" s="63"/>
      <c r="BAP42" s="63"/>
      <c r="BAQ42" s="63"/>
      <c r="BAR42" s="63"/>
      <c r="BAS42" s="63"/>
      <c r="BAT42" s="63"/>
      <c r="BAU42" s="63"/>
      <c r="BAV42" s="63"/>
      <c r="BAW42" s="63"/>
      <c r="BAX42" s="63"/>
      <c r="BAY42" s="63"/>
      <c r="BAZ42" s="63"/>
      <c r="BBA42" s="63"/>
      <c r="BBB42" s="63"/>
      <c r="BBC42" s="63"/>
      <c r="BBD42" s="63"/>
      <c r="BBE42" s="63"/>
      <c r="BBF42" s="63"/>
      <c r="BBG42" s="63"/>
      <c r="BBH42" s="63"/>
      <c r="BBI42" s="63"/>
      <c r="BBJ42" s="63"/>
      <c r="BBK42" s="63"/>
      <c r="BBL42" s="63"/>
      <c r="BBM42" s="63"/>
      <c r="BBN42" s="63"/>
      <c r="BBO42" s="63"/>
      <c r="BBP42" s="63"/>
      <c r="BBQ42" s="63"/>
      <c r="BBR42" s="63"/>
      <c r="BBS42" s="63"/>
      <c r="BBT42" s="63"/>
      <c r="BBU42" s="63"/>
      <c r="BBV42" s="63"/>
      <c r="BBW42" s="63"/>
      <c r="BBX42" s="63"/>
      <c r="BBY42" s="63"/>
      <c r="BBZ42" s="63"/>
      <c r="BCA42" s="63"/>
      <c r="BCB42" s="63"/>
      <c r="BCC42" s="63"/>
      <c r="BCD42" s="63"/>
      <c r="BCE42" s="63"/>
      <c r="BCF42" s="63"/>
      <c r="BCG42" s="63"/>
      <c r="BCH42" s="63"/>
      <c r="BCI42" s="63"/>
      <c r="BCJ42" s="63"/>
      <c r="BCK42" s="63"/>
      <c r="BCL42" s="63"/>
      <c r="BCM42" s="63"/>
      <c r="BCN42" s="63"/>
      <c r="BCO42" s="63"/>
      <c r="BCP42" s="63"/>
      <c r="BCQ42" s="63"/>
      <c r="BCR42" s="63"/>
      <c r="BCS42" s="63"/>
      <c r="BCT42" s="63"/>
      <c r="BCU42" s="63"/>
      <c r="BCV42" s="63"/>
      <c r="BCW42" s="63"/>
      <c r="BCX42" s="63"/>
      <c r="BCY42" s="63"/>
      <c r="BCZ42" s="63"/>
      <c r="BDA42" s="63"/>
      <c r="BDB42" s="63"/>
      <c r="BDC42" s="63"/>
      <c r="BDD42" s="63"/>
      <c r="BDE42" s="63"/>
      <c r="BDF42" s="63"/>
      <c r="BDG42" s="63"/>
      <c r="BDH42" s="63"/>
      <c r="BDI42" s="63"/>
      <c r="BDJ42" s="63"/>
      <c r="BDK42" s="63"/>
      <c r="BDL42" s="63"/>
      <c r="BDM42" s="63"/>
      <c r="BDN42" s="63"/>
      <c r="BDO42" s="63"/>
      <c r="BDP42" s="63"/>
      <c r="BDQ42" s="63"/>
      <c r="BDR42" s="63"/>
      <c r="BDS42" s="63"/>
      <c r="BDT42" s="63"/>
      <c r="BDU42" s="63"/>
      <c r="BDV42" s="63"/>
      <c r="BDW42" s="63"/>
      <c r="BDX42" s="63"/>
      <c r="BDY42" s="63"/>
      <c r="BDZ42" s="63"/>
      <c r="BEA42" s="63"/>
      <c r="BEB42" s="63"/>
      <c r="BEC42" s="63"/>
      <c r="BED42" s="63"/>
      <c r="BEE42" s="63"/>
      <c r="BEF42" s="63"/>
      <c r="BEG42" s="63"/>
      <c r="BEH42" s="63"/>
      <c r="BEI42" s="63"/>
      <c r="BEJ42" s="63"/>
      <c r="BEK42" s="63"/>
      <c r="BEL42" s="63"/>
      <c r="BEM42" s="63"/>
      <c r="BEN42" s="63"/>
      <c r="BEO42" s="63"/>
      <c r="BEP42" s="63"/>
      <c r="BEQ42" s="63"/>
      <c r="BER42" s="63"/>
      <c r="BES42" s="63"/>
      <c r="BET42" s="63"/>
      <c r="BEU42" s="63"/>
      <c r="BEV42" s="63"/>
      <c r="BEW42" s="63"/>
      <c r="BEX42" s="63"/>
      <c r="BEY42" s="63"/>
      <c r="BEZ42" s="63"/>
      <c r="BFA42" s="63"/>
      <c r="BFB42" s="63"/>
      <c r="BFC42" s="63"/>
      <c r="BFD42" s="63"/>
      <c r="BFE42" s="63"/>
      <c r="BFF42" s="63"/>
      <c r="BFG42" s="63"/>
      <c r="BFH42" s="63"/>
      <c r="BFI42" s="63"/>
      <c r="BFJ42" s="63"/>
      <c r="BFK42" s="63"/>
      <c r="BFL42" s="63"/>
      <c r="BFM42" s="63"/>
      <c r="BFN42" s="63"/>
      <c r="BFO42" s="63"/>
      <c r="BFP42" s="63"/>
      <c r="BFQ42" s="63"/>
      <c r="BFR42" s="63"/>
      <c r="BFS42" s="63"/>
      <c r="BFT42" s="63"/>
      <c r="BFU42" s="63"/>
      <c r="BFV42" s="63"/>
      <c r="BFW42" s="63"/>
      <c r="BFX42" s="63"/>
      <c r="BFY42" s="63"/>
      <c r="BFZ42" s="63"/>
      <c r="BGA42" s="63"/>
      <c r="BGB42" s="63"/>
      <c r="BGC42" s="63"/>
      <c r="BGD42" s="63"/>
      <c r="BGE42" s="63"/>
      <c r="BGF42" s="63"/>
      <c r="BGG42" s="63"/>
      <c r="BGH42" s="63"/>
      <c r="BGI42" s="63"/>
      <c r="BGJ42" s="63"/>
      <c r="BGK42" s="63"/>
      <c r="BGL42" s="63"/>
      <c r="BGM42" s="63"/>
      <c r="BGN42" s="63"/>
      <c r="BGO42" s="63"/>
      <c r="BGP42" s="63"/>
      <c r="BGQ42" s="63"/>
      <c r="BGR42" s="63"/>
      <c r="BGS42" s="63"/>
      <c r="BGT42" s="63"/>
      <c r="BGU42" s="63"/>
      <c r="BGV42" s="63"/>
      <c r="BGW42" s="63"/>
      <c r="BGX42" s="63"/>
      <c r="BGY42" s="63"/>
      <c r="BGZ42" s="63"/>
      <c r="BHA42" s="63"/>
      <c r="BHB42" s="63"/>
      <c r="BHC42" s="63"/>
      <c r="BHD42" s="63"/>
      <c r="BHE42" s="63"/>
      <c r="BHF42" s="63"/>
      <c r="BHG42" s="63"/>
      <c r="BHH42" s="63"/>
      <c r="BHI42" s="63"/>
      <c r="BHJ42" s="63"/>
      <c r="BHK42" s="63"/>
      <c r="BHL42" s="63"/>
      <c r="BHM42" s="63"/>
      <c r="BHN42" s="63"/>
      <c r="BHO42" s="63"/>
      <c r="BHP42" s="63"/>
      <c r="BHQ42" s="63"/>
      <c r="BHR42" s="63"/>
      <c r="BHS42" s="63"/>
      <c r="BHT42" s="63"/>
      <c r="BHU42" s="63"/>
      <c r="BHV42" s="63"/>
      <c r="BHW42" s="63"/>
      <c r="BHX42" s="63"/>
      <c r="BHY42" s="63"/>
      <c r="BHZ42" s="63"/>
      <c r="BIA42" s="63"/>
      <c r="BIB42" s="63"/>
      <c r="BIC42" s="63"/>
      <c r="BID42" s="63"/>
      <c r="BIE42" s="63"/>
      <c r="BIF42" s="63"/>
      <c r="BIG42" s="63"/>
      <c r="BIH42" s="63"/>
      <c r="BII42" s="63"/>
      <c r="BIJ42" s="63"/>
      <c r="BIK42" s="63"/>
      <c r="BIL42" s="63"/>
      <c r="BIM42" s="63"/>
      <c r="BIN42" s="63"/>
      <c r="BIO42" s="63"/>
      <c r="BIP42" s="63"/>
      <c r="BIQ42" s="63"/>
      <c r="BIR42" s="63"/>
      <c r="BIS42" s="63"/>
      <c r="BIT42" s="63"/>
      <c r="BIU42" s="63"/>
      <c r="BIV42" s="63"/>
      <c r="BIW42" s="63"/>
      <c r="BIX42" s="63"/>
      <c r="BIY42" s="63"/>
      <c r="BIZ42" s="63"/>
      <c r="BJA42" s="63"/>
      <c r="BJB42" s="63"/>
      <c r="BJC42" s="63"/>
      <c r="BJD42" s="63"/>
      <c r="BJE42" s="63"/>
      <c r="BJF42" s="63"/>
      <c r="BJG42" s="63"/>
      <c r="BJH42" s="63"/>
      <c r="BJI42" s="63"/>
      <c r="BJJ42" s="63"/>
      <c r="BJK42" s="63"/>
      <c r="BJL42" s="63"/>
      <c r="BJM42" s="63"/>
      <c r="BJN42" s="63"/>
      <c r="BJO42" s="63"/>
      <c r="BJP42" s="63"/>
      <c r="BJQ42" s="63"/>
      <c r="BJR42" s="63"/>
      <c r="BJS42" s="63"/>
      <c r="BJT42" s="63"/>
      <c r="BJU42" s="63"/>
      <c r="BJV42" s="63"/>
      <c r="BJW42" s="63"/>
      <c r="BJX42" s="63"/>
      <c r="BJY42" s="63"/>
      <c r="BJZ42" s="63"/>
      <c r="BKA42" s="63"/>
      <c r="BKB42" s="63"/>
      <c r="BKC42" s="63"/>
      <c r="BKD42" s="63"/>
      <c r="BKE42" s="63"/>
      <c r="BKF42" s="63"/>
      <c r="BKG42" s="63"/>
      <c r="BKH42" s="63"/>
      <c r="BKI42" s="63"/>
      <c r="BKJ42" s="63"/>
      <c r="BKK42" s="63"/>
      <c r="BKL42" s="63"/>
      <c r="BKM42" s="63"/>
      <c r="BKN42" s="63"/>
      <c r="BKO42" s="63"/>
      <c r="BKP42" s="63"/>
      <c r="BKQ42" s="63"/>
      <c r="BKR42" s="63"/>
      <c r="BKS42" s="63"/>
      <c r="BKT42" s="63"/>
      <c r="BKU42" s="63"/>
      <c r="BKV42" s="63"/>
      <c r="BKW42" s="63"/>
      <c r="BKX42" s="63"/>
      <c r="BKY42" s="63"/>
      <c r="BKZ42" s="63"/>
      <c r="BLA42" s="63"/>
      <c r="BLB42" s="63"/>
      <c r="BLC42" s="63"/>
      <c r="BLD42" s="63"/>
      <c r="BLE42" s="63"/>
      <c r="BLF42" s="63"/>
      <c r="BLG42" s="63"/>
      <c r="BLH42" s="63"/>
      <c r="BLI42" s="63"/>
      <c r="BLJ42" s="63"/>
      <c r="BLK42" s="63"/>
      <c r="BLL42" s="63"/>
      <c r="BLM42" s="63"/>
      <c r="BLN42" s="63"/>
      <c r="BLO42" s="63"/>
      <c r="BLP42" s="63"/>
      <c r="BLQ42" s="63"/>
      <c r="BLR42" s="63"/>
      <c r="BLS42" s="63"/>
      <c r="BLT42" s="63"/>
      <c r="BLU42" s="63"/>
      <c r="BLV42" s="63"/>
      <c r="BLW42" s="63"/>
      <c r="BLX42" s="63"/>
      <c r="BLY42" s="63"/>
      <c r="BLZ42" s="63"/>
      <c r="BMA42" s="63"/>
      <c r="BMB42" s="63"/>
      <c r="BMC42" s="63"/>
      <c r="BMD42" s="63"/>
      <c r="BME42" s="63"/>
      <c r="BMF42" s="63"/>
      <c r="BMG42" s="63"/>
      <c r="BMH42" s="63"/>
      <c r="BMI42" s="63"/>
      <c r="BMJ42" s="63"/>
      <c r="BMK42" s="63"/>
      <c r="BML42" s="63"/>
      <c r="BMM42" s="63"/>
      <c r="BMN42" s="63"/>
      <c r="BMO42" s="63"/>
      <c r="BMP42" s="63"/>
      <c r="BMQ42" s="63"/>
      <c r="BMR42" s="63"/>
      <c r="BMS42" s="63"/>
      <c r="BMT42" s="63"/>
      <c r="BMU42" s="63"/>
      <c r="BMV42" s="63"/>
      <c r="BMW42" s="63"/>
      <c r="BMX42" s="63"/>
      <c r="BMY42" s="63"/>
      <c r="BMZ42" s="63"/>
      <c r="BNA42" s="63"/>
      <c r="BNB42" s="63"/>
      <c r="BNC42" s="63"/>
      <c r="BND42" s="63"/>
      <c r="BNE42" s="63"/>
      <c r="BNF42" s="63"/>
      <c r="BNG42" s="63"/>
      <c r="BNH42" s="63"/>
      <c r="BNI42" s="63"/>
      <c r="BNJ42" s="63"/>
      <c r="BNK42" s="63"/>
      <c r="BNL42" s="63"/>
      <c r="BNM42" s="63"/>
      <c r="BNN42" s="63"/>
      <c r="BNO42" s="63"/>
      <c r="BNP42" s="63"/>
      <c r="BNQ42" s="63"/>
      <c r="BNR42" s="63"/>
      <c r="BNS42" s="63"/>
      <c r="BNT42" s="63"/>
      <c r="BNU42" s="63"/>
      <c r="BNV42" s="63"/>
      <c r="BNW42" s="63"/>
      <c r="BNX42" s="63"/>
      <c r="BNY42" s="63"/>
      <c r="BNZ42" s="63"/>
      <c r="BOA42" s="63"/>
      <c r="BOB42" s="63"/>
      <c r="BOC42" s="63"/>
      <c r="BOD42" s="63"/>
      <c r="BOE42" s="63"/>
      <c r="BOF42" s="63"/>
      <c r="BOG42" s="63"/>
      <c r="BOH42" s="63"/>
      <c r="BOI42" s="63"/>
      <c r="BOJ42" s="63"/>
      <c r="BOK42" s="63"/>
      <c r="BOL42" s="63"/>
      <c r="BOM42" s="63"/>
      <c r="BON42" s="63"/>
      <c r="BOO42" s="63"/>
      <c r="BOP42" s="63"/>
      <c r="BOQ42" s="63"/>
      <c r="BOR42" s="63"/>
      <c r="BOS42" s="63"/>
      <c r="BOT42" s="63"/>
      <c r="BOU42" s="63"/>
      <c r="BOV42" s="63"/>
      <c r="BOW42" s="63"/>
      <c r="BOX42" s="63"/>
      <c r="BOY42" s="63"/>
      <c r="BOZ42" s="63"/>
      <c r="BPA42" s="63"/>
      <c r="BPB42" s="63"/>
      <c r="BPC42" s="63"/>
      <c r="BPD42" s="63"/>
      <c r="BPE42" s="63"/>
      <c r="BPF42" s="63"/>
      <c r="BPG42" s="63"/>
      <c r="BPH42" s="63"/>
      <c r="BPI42" s="63"/>
      <c r="BPJ42" s="63"/>
      <c r="BPK42" s="63"/>
      <c r="BPL42" s="63"/>
      <c r="BPM42" s="63"/>
      <c r="BPN42" s="63"/>
      <c r="BPO42" s="63"/>
      <c r="BPP42" s="63"/>
      <c r="BPQ42" s="63"/>
      <c r="BPR42" s="63"/>
      <c r="BPS42" s="63"/>
      <c r="BPT42" s="63"/>
      <c r="BPU42" s="63"/>
      <c r="BPV42" s="63"/>
      <c r="BPW42" s="63"/>
      <c r="BPX42" s="63"/>
      <c r="BPY42" s="63"/>
      <c r="BPZ42" s="63"/>
      <c r="BQA42" s="63"/>
      <c r="BQB42" s="63"/>
      <c r="BQC42" s="63"/>
      <c r="BQD42" s="63"/>
      <c r="BQE42" s="63"/>
      <c r="BQF42" s="63"/>
      <c r="BQG42" s="63"/>
      <c r="BQH42" s="63"/>
      <c r="BQI42" s="63"/>
      <c r="BQJ42" s="63"/>
      <c r="BQK42" s="63"/>
      <c r="BQL42" s="63"/>
      <c r="BQM42" s="63"/>
      <c r="BQN42" s="63"/>
      <c r="BQO42" s="63"/>
      <c r="BQP42" s="63"/>
      <c r="BQQ42" s="63"/>
      <c r="BQR42" s="63"/>
      <c r="BQS42" s="63"/>
      <c r="BQT42" s="63"/>
      <c r="BQU42" s="63"/>
      <c r="BQV42" s="63"/>
      <c r="BQW42" s="63"/>
      <c r="BQX42" s="63"/>
      <c r="BQY42" s="63"/>
      <c r="BQZ42" s="63"/>
      <c r="BRA42" s="63"/>
      <c r="BRB42" s="63"/>
      <c r="BRC42" s="63"/>
      <c r="BRD42" s="63"/>
      <c r="BRE42" s="63"/>
      <c r="BRF42" s="63"/>
      <c r="BRG42" s="63"/>
      <c r="BRH42" s="63"/>
      <c r="BRI42" s="63"/>
      <c r="BRJ42" s="63"/>
      <c r="BRK42" s="63"/>
      <c r="BRL42" s="63"/>
      <c r="BRM42" s="63"/>
      <c r="BRN42" s="63"/>
      <c r="BRO42" s="63"/>
      <c r="BRP42" s="63"/>
      <c r="BRQ42" s="63"/>
      <c r="BRR42" s="63"/>
      <c r="BRS42" s="63"/>
      <c r="BRT42" s="63"/>
      <c r="BRU42" s="63"/>
      <c r="BRV42" s="63"/>
      <c r="BRW42" s="63"/>
      <c r="BRX42" s="63"/>
      <c r="BRY42" s="63"/>
      <c r="BRZ42" s="63"/>
      <c r="BSA42" s="63"/>
      <c r="BSB42" s="63"/>
      <c r="BSC42" s="63"/>
      <c r="BSD42" s="63"/>
      <c r="BSE42" s="63"/>
      <c r="BSF42" s="63"/>
      <c r="BSG42" s="63"/>
      <c r="BSH42" s="63"/>
      <c r="BSI42" s="63"/>
      <c r="BSJ42" s="63"/>
      <c r="BSK42" s="63"/>
      <c r="BSL42" s="63"/>
      <c r="BSM42" s="63"/>
      <c r="BSN42" s="63"/>
      <c r="BSO42" s="63"/>
      <c r="BSP42" s="63"/>
      <c r="BSQ42" s="63"/>
      <c r="BSR42" s="63"/>
      <c r="BSS42" s="63"/>
      <c r="BST42" s="63"/>
      <c r="BSU42" s="63"/>
      <c r="BSV42" s="63"/>
      <c r="BSW42" s="63"/>
      <c r="BSX42" s="63"/>
      <c r="BSY42" s="63"/>
      <c r="BSZ42" s="63"/>
      <c r="BTA42" s="63"/>
      <c r="BTB42" s="63"/>
      <c r="BTC42" s="63"/>
      <c r="BTD42" s="63"/>
      <c r="BTE42" s="63"/>
      <c r="BTF42" s="63"/>
      <c r="BTG42" s="63"/>
      <c r="BTH42" s="63"/>
      <c r="BTI42" s="63"/>
      <c r="BTJ42" s="63"/>
      <c r="BTK42" s="63"/>
      <c r="BTL42" s="63"/>
      <c r="BTM42" s="63"/>
      <c r="BTN42" s="63"/>
      <c r="BTO42" s="63"/>
      <c r="BTP42" s="63"/>
      <c r="BTQ42" s="63"/>
      <c r="BTR42" s="63"/>
      <c r="BTS42" s="63"/>
      <c r="BTT42" s="63"/>
      <c r="BTU42" s="63"/>
      <c r="BTV42" s="63"/>
      <c r="BTW42" s="63"/>
      <c r="BTX42" s="63"/>
      <c r="BTY42" s="63"/>
      <c r="BTZ42" s="63"/>
      <c r="BUA42" s="63"/>
      <c r="BUB42" s="63"/>
      <c r="BUC42" s="63"/>
      <c r="BUD42" s="63"/>
      <c r="BUE42" s="63"/>
      <c r="BUF42" s="63"/>
      <c r="BUG42" s="63"/>
      <c r="BUH42" s="63"/>
      <c r="BUI42" s="63"/>
      <c r="BUJ42" s="63"/>
      <c r="BUK42" s="63"/>
      <c r="BUL42" s="63"/>
      <c r="BUM42" s="63"/>
      <c r="BUN42" s="63"/>
      <c r="BUO42" s="63"/>
      <c r="BUP42" s="63"/>
      <c r="BUQ42" s="63"/>
      <c r="BUR42" s="63"/>
      <c r="BUS42" s="63"/>
      <c r="BUT42" s="63"/>
      <c r="BUU42" s="63"/>
      <c r="BUV42" s="63"/>
      <c r="BUW42" s="63"/>
      <c r="BUX42" s="63"/>
      <c r="BUY42" s="63"/>
      <c r="BUZ42" s="63"/>
      <c r="BVA42" s="63"/>
      <c r="BVB42" s="63"/>
      <c r="BVC42" s="63"/>
      <c r="BVD42" s="63"/>
      <c r="BVE42" s="63"/>
      <c r="BVF42" s="63"/>
      <c r="BVG42" s="63"/>
      <c r="BVH42" s="63"/>
      <c r="BVI42" s="63"/>
      <c r="BVJ42" s="63"/>
      <c r="BVK42" s="63"/>
      <c r="BVL42" s="63"/>
      <c r="BVM42" s="63"/>
      <c r="BVN42" s="63"/>
      <c r="BVO42" s="63"/>
      <c r="BVP42" s="63"/>
      <c r="BVQ42" s="63"/>
      <c r="BVR42" s="63"/>
      <c r="BVS42" s="63"/>
      <c r="BVT42" s="63"/>
      <c r="BVU42" s="63"/>
      <c r="BVV42" s="63"/>
      <c r="BVW42" s="63"/>
      <c r="BVX42" s="63"/>
      <c r="BVY42" s="63"/>
      <c r="BVZ42" s="63"/>
      <c r="BWA42" s="63"/>
      <c r="BWB42" s="63"/>
      <c r="BWC42" s="63"/>
      <c r="BWD42" s="63"/>
      <c r="BWE42" s="63"/>
      <c r="BWF42" s="63"/>
      <c r="BWG42" s="63"/>
      <c r="BWH42" s="63"/>
      <c r="BWI42" s="63"/>
      <c r="BWJ42" s="63"/>
      <c r="BWK42" s="63"/>
      <c r="BWL42" s="63"/>
      <c r="BWM42" s="63"/>
      <c r="BWN42" s="63"/>
      <c r="BWO42" s="63"/>
      <c r="BWP42" s="63"/>
      <c r="BWQ42" s="63"/>
      <c r="BWR42" s="63"/>
      <c r="BWS42" s="63"/>
      <c r="BWT42" s="63"/>
      <c r="BWU42" s="63"/>
      <c r="BWV42" s="63"/>
      <c r="BWW42" s="63"/>
      <c r="BWX42" s="63"/>
      <c r="BWY42" s="63"/>
      <c r="BWZ42" s="63"/>
      <c r="BXA42" s="63"/>
      <c r="BXB42" s="63"/>
      <c r="BXC42" s="63"/>
      <c r="BXD42" s="63"/>
      <c r="BXE42" s="63"/>
      <c r="BXF42" s="63"/>
      <c r="BXG42" s="63"/>
      <c r="BXH42" s="63"/>
      <c r="BXI42" s="63"/>
      <c r="BXJ42" s="63"/>
      <c r="BXK42" s="63"/>
      <c r="BXL42" s="63"/>
      <c r="BXM42" s="63"/>
      <c r="BXN42" s="63"/>
      <c r="BXO42" s="63"/>
      <c r="BXP42" s="63"/>
      <c r="BXQ42" s="63"/>
      <c r="BXR42" s="63"/>
      <c r="BXS42" s="63"/>
      <c r="BXT42" s="63"/>
      <c r="BXU42" s="63"/>
      <c r="BXV42" s="63"/>
      <c r="BXW42" s="63"/>
      <c r="BXX42" s="63"/>
      <c r="BXY42" s="63"/>
      <c r="BXZ42" s="63"/>
      <c r="BYA42" s="63"/>
      <c r="BYB42" s="63"/>
      <c r="BYC42" s="63"/>
      <c r="BYD42" s="63"/>
      <c r="BYE42" s="63"/>
      <c r="BYF42" s="63"/>
      <c r="BYG42" s="63"/>
      <c r="BYH42" s="63"/>
      <c r="BYI42" s="63"/>
      <c r="BYJ42" s="63"/>
      <c r="BYK42" s="63"/>
      <c r="BYL42" s="63"/>
      <c r="BYM42" s="63"/>
      <c r="BYN42" s="63"/>
      <c r="BYO42" s="63"/>
      <c r="BYP42" s="63"/>
      <c r="BYQ42" s="63"/>
      <c r="BYR42" s="63"/>
      <c r="BYS42" s="63"/>
      <c r="BYT42" s="63"/>
      <c r="BYU42" s="63"/>
      <c r="BYV42" s="63"/>
      <c r="BYW42" s="63"/>
      <c r="BYX42" s="63"/>
      <c r="BYY42" s="63"/>
      <c r="BYZ42" s="63"/>
      <c r="BZA42" s="63"/>
      <c r="BZB42" s="63"/>
      <c r="BZC42" s="63"/>
      <c r="BZD42" s="63"/>
      <c r="BZE42" s="63"/>
      <c r="BZF42" s="63"/>
      <c r="BZG42" s="63"/>
      <c r="BZH42" s="63"/>
      <c r="BZI42" s="63"/>
      <c r="BZJ42" s="63"/>
      <c r="BZK42" s="63"/>
      <c r="BZL42" s="63"/>
      <c r="BZM42" s="63"/>
      <c r="BZN42" s="63"/>
      <c r="BZO42" s="63"/>
      <c r="BZP42" s="63"/>
      <c r="BZQ42" s="63"/>
      <c r="BZR42" s="63"/>
      <c r="BZS42" s="63"/>
      <c r="BZT42" s="63"/>
      <c r="BZU42" s="63"/>
      <c r="BZV42" s="63"/>
      <c r="BZW42" s="63"/>
      <c r="BZX42" s="63"/>
      <c r="BZY42" s="63"/>
      <c r="BZZ42" s="63"/>
      <c r="CAA42" s="63"/>
      <c r="CAB42" s="63"/>
      <c r="CAC42" s="63"/>
      <c r="CAD42" s="63"/>
      <c r="CAE42" s="63"/>
      <c r="CAF42" s="63"/>
      <c r="CAG42" s="63"/>
      <c r="CAH42" s="63"/>
      <c r="CAI42" s="63"/>
      <c r="CAJ42" s="63"/>
      <c r="CAK42" s="63"/>
      <c r="CAL42" s="63"/>
      <c r="CAM42" s="63"/>
      <c r="CAN42" s="63"/>
      <c r="CAO42" s="63"/>
      <c r="CAP42" s="63"/>
      <c r="CAQ42" s="63"/>
      <c r="CAR42" s="63"/>
      <c r="CAS42" s="63"/>
      <c r="CAT42" s="63"/>
      <c r="CAU42" s="63"/>
      <c r="CAV42" s="63"/>
      <c r="CAW42" s="63"/>
      <c r="CAX42" s="63"/>
      <c r="CAY42" s="63"/>
      <c r="CAZ42" s="63"/>
      <c r="CBA42" s="63"/>
      <c r="CBB42" s="63"/>
      <c r="CBC42" s="63"/>
      <c r="CBD42" s="63"/>
      <c r="CBE42" s="63"/>
      <c r="CBF42" s="63"/>
      <c r="CBG42" s="63"/>
      <c r="CBH42" s="63"/>
      <c r="CBI42" s="63"/>
      <c r="CBJ42" s="63"/>
      <c r="CBK42" s="63"/>
      <c r="CBL42" s="63"/>
      <c r="CBM42" s="63"/>
      <c r="CBN42" s="63"/>
      <c r="CBO42" s="63"/>
      <c r="CBP42" s="63"/>
      <c r="CBQ42" s="63"/>
      <c r="CBR42" s="63"/>
      <c r="CBS42" s="63"/>
      <c r="CBT42" s="63"/>
      <c r="CBU42" s="63"/>
      <c r="CBV42" s="63"/>
      <c r="CBW42" s="63"/>
      <c r="CBX42" s="63"/>
      <c r="CBY42" s="63"/>
      <c r="CBZ42" s="63"/>
      <c r="CCA42" s="63"/>
      <c r="CCB42" s="63"/>
      <c r="CCC42" s="63"/>
      <c r="CCD42" s="63"/>
      <c r="CCE42" s="63"/>
      <c r="CCF42" s="63"/>
      <c r="CCG42" s="63"/>
      <c r="CCH42" s="63"/>
      <c r="CCI42" s="63"/>
      <c r="CCJ42" s="63"/>
      <c r="CCK42" s="63"/>
      <c r="CCL42" s="63"/>
      <c r="CCM42" s="63"/>
      <c r="CCN42" s="63"/>
      <c r="CCO42" s="63"/>
      <c r="CCP42" s="63"/>
      <c r="CCQ42" s="63"/>
      <c r="CCR42" s="63"/>
      <c r="CCS42" s="63"/>
      <c r="CCT42" s="63"/>
      <c r="CCU42" s="63"/>
      <c r="CCV42" s="63"/>
      <c r="CCW42" s="63"/>
      <c r="CCX42" s="63"/>
      <c r="CCY42" s="63"/>
      <c r="CCZ42" s="63"/>
      <c r="CDA42" s="63"/>
      <c r="CDB42" s="63"/>
      <c r="CDC42" s="63"/>
      <c r="CDD42" s="63"/>
      <c r="CDE42" s="63"/>
      <c r="CDF42" s="63"/>
      <c r="CDG42" s="63"/>
      <c r="CDH42" s="63"/>
      <c r="CDI42" s="63"/>
      <c r="CDJ42" s="63"/>
      <c r="CDK42" s="63"/>
      <c r="CDL42" s="63"/>
      <c r="CDM42" s="63"/>
      <c r="CDN42" s="63"/>
      <c r="CDO42" s="63"/>
      <c r="CDP42" s="63"/>
      <c r="CDQ42" s="63"/>
      <c r="CDR42" s="63"/>
      <c r="CDS42" s="63"/>
      <c r="CDT42" s="63"/>
      <c r="CDU42" s="63"/>
      <c r="CDV42" s="63"/>
      <c r="CDW42" s="63"/>
      <c r="CDX42" s="63"/>
      <c r="CDY42" s="63"/>
      <c r="CDZ42" s="63"/>
      <c r="CEA42" s="63"/>
      <c r="CEB42" s="63"/>
      <c r="CEC42" s="63"/>
      <c r="CED42" s="63"/>
      <c r="CEE42" s="63"/>
      <c r="CEF42" s="63"/>
      <c r="CEG42" s="63"/>
      <c r="CEH42" s="63"/>
      <c r="CEI42" s="63"/>
      <c r="CEJ42" s="63"/>
      <c r="CEK42" s="63"/>
      <c r="CEL42" s="63"/>
      <c r="CEM42" s="63"/>
      <c r="CEN42" s="63"/>
      <c r="CEO42" s="63"/>
      <c r="CEP42" s="63"/>
      <c r="CEQ42" s="63"/>
      <c r="CER42" s="63"/>
      <c r="CES42" s="63"/>
      <c r="CET42" s="63"/>
      <c r="CEU42" s="63"/>
      <c r="CEV42" s="63"/>
      <c r="CEW42" s="63"/>
      <c r="CEX42" s="63"/>
      <c r="CEY42" s="63"/>
      <c r="CEZ42" s="63"/>
      <c r="CFA42" s="63"/>
      <c r="CFB42" s="63"/>
      <c r="CFC42" s="63"/>
      <c r="CFD42" s="63"/>
      <c r="CFE42" s="63"/>
      <c r="CFF42" s="63"/>
      <c r="CFG42" s="63"/>
      <c r="CFH42" s="63"/>
      <c r="CFI42" s="63"/>
      <c r="CFJ42" s="63"/>
      <c r="CFK42" s="63"/>
      <c r="CFL42" s="63"/>
      <c r="CFM42" s="63"/>
      <c r="CFN42" s="63"/>
      <c r="CFO42" s="63"/>
      <c r="CFP42" s="63"/>
      <c r="CFQ42" s="63"/>
      <c r="CFR42" s="63"/>
      <c r="CFS42" s="63"/>
      <c r="CFT42" s="63"/>
      <c r="CFU42" s="63"/>
      <c r="CFV42" s="63"/>
      <c r="CFW42" s="63"/>
      <c r="CFX42" s="63"/>
      <c r="CFY42" s="63"/>
      <c r="CFZ42" s="63"/>
      <c r="CGA42" s="63"/>
      <c r="CGB42" s="63"/>
      <c r="CGC42" s="63"/>
      <c r="CGD42" s="63"/>
      <c r="CGE42" s="63"/>
      <c r="CGF42" s="63"/>
      <c r="CGG42" s="63"/>
      <c r="CGH42" s="63"/>
      <c r="CGI42" s="63"/>
      <c r="CGJ42" s="63"/>
      <c r="CGK42" s="63"/>
      <c r="CGL42" s="63"/>
      <c r="CGM42" s="63"/>
      <c r="CGN42" s="63"/>
      <c r="CGO42" s="63"/>
      <c r="CGP42" s="63"/>
      <c r="CGQ42" s="63"/>
      <c r="CGR42" s="63"/>
      <c r="CGS42" s="63"/>
      <c r="CGT42" s="63"/>
      <c r="CGU42" s="63"/>
      <c r="CGV42" s="63"/>
      <c r="CGW42" s="63"/>
      <c r="CGX42" s="63"/>
      <c r="CGY42" s="63"/>
      <c r="CGZ42" s="63"/>
      <c r="CHA42" s="63"/>
      <c r="CHB42" s="63"/>
      <c r="CHC42" s="63"/>
      <c r="CHD42" s="63"/>
      <c r="CHE42" s="63"/>
      <c r="CHF42" s="63"/>
      <c r="CHG42" s="63"/>
      <c r="CHH42" s="63"/>
      <c r="CHI42" s="63"/>
      <c r="CHJ42" s="63"/>
      <c r="CHK42" s="63"/>
      <c r="CHL42" s="63"/>
      <c r="CHM42" s="63"/>
      <c r="CHN42" s="63"/>
      <c r="CHO42" s="63"/>
      <c r="CHP42" s="63"/>
      <c r="CHQ42" s="63"/>
      <c r="CHR42" s="63"/>
      <c r="CHS42" s="63"/>
      <c r="CHT42" s="63"/>
      <c r="CHU42" s="63"/>
      <c r="CHV42" s="63"/>
      <c r="CHW42" s="63"/>
      <c r="CHX42" s="63"/>
      <c r="CHY42" s="63"/>
      <c r="CHZ42" s="63"/>
      <c r="CIA42" s="63"/>
      <c r="CIB42" s="63"/>
      <c r="CIC42" s="63"/>
      <c r="CID42" s="63"/>
      <c r="CIE42" s="63"/>
      <c r="CIF42" s="63"/>
      <c r="CIG42" s="63"/>
      <c r="CIH42" s="63"/>
      <c r="CII42" s="63"/>
      <c r="CIJ42" s="63"/>
      <c r="CIK42" s="63"/>
      <c r="CIL42" s="63"/>
      <c r="CIM42" s="63"/>
      <c r="CIN42" s="63"/>
      <c r="CIO42" s="63"/>
      <c r="CIP42" s="63"/>
      <c r="CIQ42" s="63"/>
      <c r="CIR42" s="63"/>
      <c r="CIS42" s="63"/>
      <c r="CIT42" s="63"/>
      <c r="CIU42" s="63"/>
      <c r="CIV42" s="63"/>
      <c r="CIW42" s="63"/>
      <c r="CIX42" s="63"/>
      <c r="CIY42" s="63"/>
      <c r="CIZ42" s="63"/>
      <c r="CJA42" s="63"/>
      <c r="CJB42" s="63"/>
      <c r="CJC42" s="63"/>
      <c r="CJD42" s="63"/>
      <c r="CJE42" s="63"/>
      <c r="CJF42" s="63"/>
      <c r="CJG42" s="63"/>
      <c r="CJH42" s="63"/>
      <c r="CJI42" s="63"/>
      <c r="CJJ42" s="63"/>
      <c r="CJK42" s="63"/>
      <c r="CJL42" s="63"/>
      <c r="CJM42" s="63"/>
      <c r="CJN42" s="63"/>
      <c r="CJO42" s="63"/>
      <c r="CJP42" s="63"/>
      <c r="CJQ42" s="63"/>
      <c r="CJR42" s="63"/>
      <c r="CJS42" s="63"/>
      <c r="CJT42" s="63"/>
      <c r="CJU42" s="63"/>
      <c r="CJV42" s="63"/>
      <c r="CJW42" s="63"/>
      <c r="CJX42" s="63"/>
      <c r="CJY42" s="63"/>
      <c r="CJZ42" s="63"/>
      <c r="CKA42" s="63"/>
      <c r="CKB42" s="63"/>
      <c r="CKC42" s="63"/>
      <c r="CKD42" s="63"/>
      <c r="CKE42" s="63"/>
      <c r="CKF42" s="63"/>
      <c r="CKG42" s="63"/>
      <c r="CKH42" s="63"/>
      <c r="CKI42" s="63"/>
      <c r="CKJ42" s="63"/>
      <c r="CKK42" s="63"/>
      <c r="CKL42" s="63"/>
      <c r="CKM42" s="63"/>
      <c r="CKN42" s="63"/>
      <c r="CKO42" s="63"/>
      <c r="CKP42" s="63"/>
      <c r="CKQ42" s="63"/>
      <c r="CKR42" s="63"/>
      <c r="CKS42" s="63"/>
      <c r="CKT42" s="63"/>
      <c r="CKU42" s="63"/>
      <c r="CKV42" s="63"/>
      <c r="CKW42" s="63"/>
      <c r="CKX42" s="63"/>
      <c r="CKY42" s="63"/>
      <c r="CKZ42" s="63"/>
      <c r="CLA42" s="63"/>
      <c r="CLB42" s="63"/>
      <c r="CLC42" s="63"/>
      <c r="CLD42" s="63"/>
      <c r="CLE42" s="63"/>
      <c r="CLF42" s="63"/>
      <c r="CLG42" s="63"/>
      <c r="CLH42" s="63"/>
      <c r="CLI42" s="63"/>
      <c r="CLJ42" s="63"/>
      <c r="CLK42" s="63"/>
      <c r="CLL42" s="63"/>
      <c r="CLM42" s="63"/>
      <c r="CLN42" s="63"/>
      <c r="CLO42" s="63"/>
      <c r="CLP42" s="63"/>
      <c r="CLQ42" s="63"/>
      <c r="CLR42" s="63"/>
      <c r="CLS42" s="63"/>
      <c r="CLT42" s="63"/>
      <c r="CLU42" s="63"/>
      <c r="CLV42" s="63"/>
      <c r="CLW42" s="63"/>
      <c r="CLX42" s="63"/>
      <c r="CLY42" s="63"/>
      <c r="CLZ42" s="63"/>
      <c r="CMA42" s="63"/>
      <c r="CMB42" s="63"/>
      <c r="CMC42" s="63"/>
      <c r="CMD42" s="63"/>
      <c r="CME42" s="63"/>
      <c r="CMF42" s="63"/>
      <c r="CMG42" s="63"/>
      <c r="CMH42" s="63"/>
      <c r="CMI42" s="63"/>
      <c r="CMJ42" s="63"/>
      <c r="CMK42" s="63"/>
      <c r="CML42" s="63"/>
      <c r="CMM42" s="63"/>
      <c r="CMN42" s="63"/>
      <c r="CMO42" s="63"/>
      <c r="CMP42" s="63"/>
      <c r="CMQ42" s="63"/>
      <c r="CMR42" s="63"/>
      <c r="CMS42" s="63"/>
      <c r="CMT42" s="63"/>
      <c r="CMU42" s="63"/>
      <c r="CMV42" s="63"/>
      <c r="CMW42" s="63"/>
      <c r="CMX42" s="63"/>
      <c r="CMY42" s="63"/>
      <c r="CMZ42" s="63"/>
      <c r="CNA42" s="63"/>
      <c r="CNB42" s="63"/>
      <c r="CNC42" s="63"/>
      <c r="CND42" s="63"/>
      <c r="CNE42" s="63"/>
      <c r="CNF42" s="63"/>
      <c r="CNG42" s="63"/>
      <c r="CNH42" s="63"/>
      <c r="CNI42" s="63"/>
      <c r="CNJ42" s="63"/>
      <c r="CNK42" s="63"/>
      <c r="CNL42" s="63"/>
      <c r="CNM42" s="63"/>
      <c r="CNN42" s="63"/>
      <c r="CNO42" s="63"/>
      <c r="CNP42" s="63"/>
      <c r="CNQ42" s="63"/>
      <c r="CNR42" s="63"/>
      <c r="CNS42" s="63"/>
      <c r="CNT42" s="63"/>
      <c r="CNU42" s="63"/>
      <c r="CNV42" s="63"/>
      <c r="CNW42" s="63"/>
      <c r="CNX42" s="63"/>
      <c r="CNY42" s="63"/>
      <c r="CNZ42" s="63"/>
      <c r="COA42" s="63"/>
      <c r="COB42" s="63"/>
      <c r="COC42" s="63"/>
      <c r="COD42" s="63"/>
      <c r="COE42" s="63"/>
      <c r="COF42" s="63"/>
      <c r="COG42" s="63"/>
      <c r="COH42" s="63"/>
      <c r="COI42" s="63"/>
      <c r="COJ42" s="63"/>
      <c r="COK42" s="63"/>
      <c r="COL42" s="63"/>
      <c r="COM42" s="63"/>
      <c r="CON42" s="63"/>
      <c r="COO42" s="63"/>
      <c r="COP42" s="63"/>
      <c r="COQ42" s="63"/>
      <c r="COR42" s="63"/>
      <c r="COS42" s="63"/>
      <c r="COT42" s="63"/>
      <c r="COU42" s="63"/>
      <c r="COV42" s="63"/>
      <c r="COW42" s="63"/>
      <c r="COX42" s="63"/>
      <c r="COY42" s="63"/>
      <c r="COZ42" s="63"/>
      <c r="CPA42" s="63"/>
      <c r="CPB42" s="63"/>
      <c r="CPC42" s="63"/>
      <c r="CPD42" s="63"/>
      <c r="CPE42" s="63"/>
      <c r="CPF42" s="63"/>
      <c r="CPG42" s="63"/>
      <c r="CPH42" s="63"/>
      <c r="CPI42" s="63"/>
      <c r="CPJ42" s="63"/>
      <c r="CPK42" s="63"/>
      <c r="CPL42" s="63"/>
      <c r="CPM42" s="63"/>
      <c r="CPN42" s="63"/>
      <c r="CPO42" s="63"/>
      <c r="CPP42" s="63"/>
      <c r="CPQ42" s="63"/>
      <c r="CPR42" s="63"/>
      <c r="CPS42" s="63"/>
      <c r="CPT42" s="63"/>
      <c r="CPU42" s="63"/>
      <c r="CPV42" s="63"/>
      <c r="CPW42" s="63"/>
      <c r="CPX42" s="63"/>
      <c r="CPY42" s="63"/>
      <c r="CPZ42" s="63"/>
      <c r="CQA42" s="63"/>
      <c r="CQB42" s="63"/>
      <c r="CQC42" s="63"/>
      <c r="CQD42" s="63"/>
      <c r="CQE42" s="63"/>
      <c r="CQF42" s="63"/>
      <c r="CQG42" s="63"/>
      <c r="CQH42" s="63"/>
      <c r="CQI42" s="63"/>
      <c r="CQJ42" s="63"/>
      <c r="CQK42" s="63"/>
      <c r="CQL42" s="63"/>
      <c r="CQM42" s="63"/>
      <c r="CQN42" s="63"/>
      <c r="CQO42" s="63"/>
      <c r="CQP42" s="63"/>
      <c r="CQQ42" s="63"/>
      <c r="CQR42" s="63"/>
      <c r="CQS42" s="63"/>
      <c r="CQT42" s="63"/>
      <c r="CQU42" s="63"/>
      <c r="CQV42" s="63"/>
      <c r="CQW42" s="63"/>
      <c r="CQX42" s="63"/>
      <c r="CQY42" s="63"/>
      <c r="CQZ42" s="63"/>
      <c r="CRA42" s="63"/>
      <c r="CRB42" s="63"/>
      <c r="CRC42" s="63"/>
      <c r="CRD42" s="63"/>
      <c r="CRE42" s="63"/>
      <c r="CRF42" s="63"/>
      <c r="CRG42" s="63"/>
      <c r="CRH42" s="63"/>
      <c r="CRI42" s="63"/>
      <c r="CRJ42" s="63"/>
      <c r="CRK42" s="63"/>
      <c r="CRL42" s="63"/>
      <c r="CRM42" s="63"/>
      <c r="CRN42" s="63"/>
      <c r="CRO42" s="63"/>
      <c r="CRP42" s="63"/>
      <c r="CRQ42" s="63"/>
      <c r="CRR42" s="63"/>
      <c r="CRS42" s="63"/>
      <c r="CRT42" s="63"/>
      <c r="CRU42" s="63"/>
      <c r="CRV42" s="63"/>
      <c r="CRW42" s="63"/>
      <c r="CRX42" s="63"/>
      <c r="CRY42" s="63"/>
      <c r="CRZ42" s="63"/>
      <c r="CSA42" s="63"/>
      <c r="CSB42" s="63"/>
      <c r="CSC42" s="63"/>
      <c r="CSD42" s="63"/>
      <c r="CSE42" s="63"/>
      <c r="CSF42" s="63"/>
      <c r="CSG42" s="63"/>
      <c r="CSH42" s="63"/>
      <c r="CSI42" s="63"/>
      <c r="CSJ42" s="63"/>
      <c r="CSK42" s="63"/>
      <c r="CSL42" s="63"/>
      <c r="CSM42" s="63"/>
      <c r="CSN42" s="63"/>
      <c r="CSO42" s="63"/>
      <c r="CSP42" s="63"/>
      <c r="CSQ42" s="63"/>
      <c r="CSR42" s="63"/>
      <c r="CSS42" s="63"/>
      <c r="CST42" s="63"/>
      <c r="CSU42" s="63"/>
      <c r="CSV42" s="63"/>
      <c r="CSW42" s="63"/>
      <c r="CSX42" s="63"/>
      <c r="CSY42" s="63"/>
      <c r="CSZ42" s="63"/>
      <c r="CTA42" s="63"/>
      <c r="CTB42" s="63"/>
      <c r="CTC42" s="63"/>
      <c r="CTD42" s="63"/>
      <c r="CTE42" s="63"/>
      <c r="CTF42" s="63"/>
      <c r="CTG42" s="63"/>
      <c r="CTH42" s="63"/>
      <c r="CTI42" s="63"/>
      <c r="CTJ42" s="63"/>
      <c r="CTK42" s="63"/>
      <c r="CTL42" s="63"/>
      <c r="CTM42" s="63"/>
      <c r="CTN42" s="63"/>
      <c r="CTO42" s="63"/>
      <c r="CTP42" s="63"/>
      <c r="CTQ42" s="63"/>
      <c r="CTR42" s="63"/>
      <c r="CTS42" s="63"/>
      <c r="CTT42" s="63"/>
      <c r="CTU42" s="63"/>
      <c r="CTV42" s="63"/>
      <c r="CTW42" s="63"/>
      <c r="CTX42" s="63"/>
      <c r="CTY42" s="63"/>
      <c r="CTZ42" s="63"/>
      <c r="CUA42" s="63"/>
      <c r="CUB42" s="63"/>
      <c r="CUC42" s="63"/>
      <c r="CUD42" s="63"/>
      <c r="CUE42" s="63"/>
      <c r="CUF42" s="63"/>
      <c r="CUG42" s="63"/>
      <c r="CUH42" s="63"/>
      <c r="CUI42" s="63"/>
      <c r="CUJ42" s="63"/>
      <c r="CUK42" s="63"/>
      <c r="CUL42" s="63"/>
      <c r="CUM42" s="63"/>
      <c r="CUN42" s="63"/>
      <c r="CUO42" s="63"/>
      <c r="CUP42" s="63"/>
      <c r="CUQ42" s="63"/>
      <c r="CUR42" s="63"/>
      <c r="CUS42" s="63"/>
      <c r="CUT42" s="63"/>
      <c r="CUU42" s="63"/>
      <c r="CUV42" s="63"/>
      <c r="CUW42" s="63"/>
      <c r="CUX42" s="63"/>
      <c r="CUY42" s="63"/>
      <c r="CUZ42" s="63"/>
      <c r="CVA42" s="63"/>
      <c r="CVB42" s="63"/>
      <c r="CVC42" s="63"/>
      <c r="CVD42" s="63"/>
      <c r="CVE42" s="63"/>
      <c r="CVF42" s="63"/>
      <c r="CVG42" s="63"/>
      <c r="CVH42" s="63"/>
      <c r="CVI42" s="63"/>
      <c r="CVJ42" s="63"/>
      <c r="CVK42" s="63"/>
      <c r="CVL42" s="63"/>
      <c r="CVM42" s="63"/>
      <c r="CVN42" s="63"/>
      <c r="CVO42" s="63"/>
      <c r="CVP42" s="63"/>
      <c r="CVQ42" s="63"/>
      <c r="CVR42" s="63"/>
      <c r="CVS42" s="63"/>
      <c r="CVT42" s="63"/>
      <c r="CVU42" s="63"/>
      <c r="CVV42" s="63"/>
      <c r="CVW42" s="63"/>
      <c r="CVX42" s="63"/>
      <c r="CVY42" s="63"/>
      <c r="CVZ42" s="63"/>
      <c r="CWA42" s="63"/>
      <c r="CWB42" s="63"/>
      <c r="CWC42" s="63"/>
      <c r="CWD42" s="63"/>
      <c r="CWE42" s="63"/>
      <c r="CWF42" s="63"/>
      <c r="CWG42" s="63"/>
      <c r="CWH42" s="63"/>
      <c r="CWI42" s="63"/>
      <c r="CWJ42" s="63"/>
      <c r="CWK42" s="63"/>
      <c r="CWL42" s="63"/>
      <c r="CWM42" s="63"/>
      <c r="CWN42" s="63"/>
      <c r="CWO42" s="63"/>
      <c r="CWP42" s="63"/>
      <c r="CWQ42" s="63"/>
      <c r="CWR42" s="63"/>
      <c r="CWS42" s="63"/>
      <c r="CWT42" s="63"/>
      <c r="CWU42" s="63"/>
      <c r="CWV42" s="63"/>
      <c r="CWW42" s="63"/>
      <c r="CWX42" s="63"/>
      <c r="CWY42" s="63"/>
      <c r="CWZ42" s="63"/>
      <c r="CXA42" s="63"/>
      <c r="CXB42" s="63"/>
      <c r="CXC42" s="63"/>
      <c r="CXD42" s="63"/>
      <c r="CXE42" s="63"/>
      <c r="CXF42" s="63"/>
      <c r="CXG42" s="63"/>
      <c r="CXH42" s="63"/>
      <c r="CXI42" s="63"/>
      <c r="CXJ42" s="63"/>
      <c r="CXK42" s="63"/>
      <c r="CXL42" s="63"/>
      <c r="CXM42" s="63"/>
      <c r="CXN42" s="63"/>
      <c r="CXO42" s="63"/>
      <c r="CXP42" s="63"/>
      <c r="CXQ42" s="63"/>
      <c r="CXR42" s="63"/>
      <c r="CXS42" s="63"/>
      <c r="CXT42" s="63"/>
      <c r="CXU42" s="63"/>
      <c r="CXV42" s="63"/>
      <c r="CXW42" s="63"/>
      <c r="CXX42" s="63"/>
      <c r="CXY42" s="63"/>
      <c r="CXZ42" s="63"/>
      <c r="CYA42" s="63"/>
      <c r="CYB42" s="63"/>
      <c r="CYC42" s="63"/>
      <c r="CYD42" s="63"/>
      <c r="CYE42" s="63"/>
      <c r="CYF42" s="63"/>
      <c r="CYG42" s="63"/>
      <c r="CYH42" s="63"/>
      <c r="CYI42" s="63"/>
      <c r="CYJ42" s="63"/>
      <c r="CYK42" s="63"/>
      <c r="CYL42" s="63"/>
      <c r="CYM42" s="63"/>
      <c r="CYN42" s="63"/>
      <c r="CYO42" s="63"/>
      <c r="CYP42" s="63"/>
      <c r="CYQ42" s="63"/>
      <c r="CYR42" s="63"/>
      <c r="CYS42" s="63"/>
      <c r="CYT42" s="63"/>
      <c r="CYU42" s="63"/>
      <c r="CYV42" s="63"/>
      <c r="CYW42" s="63"/>
      <c r="CYX42" s="63"/>
      <c r="CYY42" s="63"/>
      <c r="CYZ42" s="63"/>
      <c r="CZA42" s="63"/>
      <c r="CZB42" s="63"/>
      <c r="CZC42" s="63"/>
      <c r="CZD42" s="63"/>
      <c r="CZE42" s="63"/>
      <c r="CZF42" s="63"/>
      <c r="CZG42" s="63"/>
      <c r="CZH42" s="63"/>
      <c r="CZI42" s="63"/>
      <c r="CZJ42" s="63"/>
      <c r="CZK42" s="63"/>
      <c r="CZL42" s="63"/>
      <c r="CZM42" s="63"/>
      <c r="CZN42" s="63"/>
      <c r="CZO42" s="63"/>
      <c r="CZP42" s="63"/>
      <c r="CZQ42" s="63"/>
      <c r="CZR42" s="63"/>
      <c r="CZS42" s="63"/>
      <c r="CZT42" s="63"/>
      <c r="CZU42" s="63"/>
      <c r="CZV42" s="63"/>
      <c r="CZW42" s="63"/>
      <c r="CZX42" s="63"/>
      <c r="CZY42" s="63"/>
      <c r="CZZ42" s="63"/>
      <c r="DAA42" s="63"/>
      <c r="DAB42" s="63"/>
      <c r="DAC42" s="63"/>
      <c r="DAD42" s="63"/>
      <c r="DAE42" s="63"/>
      <c r="DAF42" s="63"/>
      <c r="DAG42" s="63"/>
      <c r="DAH42" s="63"/>
      <c r="DAI42" s="63"/>
      <c r="DAJ42" s="63"/>
      <c r="DAK42" s="63"/>
      <c r="DAL42" s="63"/>
      <c r="DAM42" s="63"/>
      <c r="DAN42" s="63"/>
      <c r="DAO42" s="63"/>
      <c r="DAP42" s="63"/>
      <c r="DAQ42" s="63"/>
      <c r="DAR42" s="63"/>
      <c r="DAS42" s="63"/>
      <c r="DAT42" s="63"/>
      <c r="DAU42" s="63"/>
      <c r="DAV42" s="63"/>
      <c r="DAW42" s="63"/>
      <c r="DAX42" s="63"/>
      <c r="DAY42" s="63"/>
      <c r="DAZ42" s="63"/>
      <c r="DBA42" s="63"/>
      <c r="DBB42" s="63"/>
      <c r="DBC42" s="63"/>
      <c r="DBD42" s="63"/>
      <c r="DBE42" s="63"/>
      <c r="DBF42" s="63"/>
      <c r="DBG42" s="63"/>
      <c r="DBH42" s="63"/>
      <c r="DBI42" s="63"/>
      <c r="DBJ42" s="63"/>
      <c r="DBK42" s="63"/>
      <c r="DBL42" s="63"/>
      <c r="DBM42" s="63"/>
      <c r="DBN42" s="63"/>
      <c r="DBO42" s="63"/>
      <c r="DBP42" s="63"/>
      <c r="DBQ42" s="63"/>
      <c r="DBR42" s="63"/>
      <c r="DBS42" s="63"/>
      <c r="DBT42" s="63"/>
      <c r="DBU42" s="63"/>
      <c r="DBV42" s="63"/>
      <c r="DBW42" s="63"/>
      <c r="DBX42" s="63"/>
      <c r="DBY42" s="63"/>
      <c r="DBZ42" s="63"/>
      <c r="DCA42" s="63"/>
      <c r="DCB42" s="63"/>
      <c r="DCC42" s="63"/>
      <c r="DCD42" s="63"/>
      <c r="DCE42" s="63"/>
      <c r="DCF42" s="63"/>
      <c r="DCG42" s="63"/>
      <c r="DCH42" s="63"/>
      <c r="DCI42" s="63"/>
      <c r="DCJ42" s="63"/>
      <c r="DCK42" s="63"/>
      <c r="DCL42" s="63"/>
      <c r="DCM42" s="63"/>
      <c r="DCN42" s="63"/>
      <c r="DCO42" s="63"/>
      <c r="DCP42" s="63"/>
      <c r="DCQ42" s="63"/>
      <c r="DCR42" s="63"/>
      <c r="DCS42" s="63"/>
      <c r="DCT42" s="63"/>
      <c r="DCU42" s="63"/>
      <c r="DCV42" s="63"/>
      <c r="DCW42" s="63"/>
      <c r="DCX42" s="63"/>
      <c r="DCY42" s="63"/>
      <c r="DCZ42" s="63"/>
      <c r="DDA42" s="63"/>
      <c r="DDB42" s="63"/>
      <c r="DDC42" s="63"/>
      <c r="DDD42" s="63"/>
      <c r="DDE42" s="63"/>
      <c r="DDF42" s="63"/>
      <c r="DDG42" s="63"/>
      <c r="DDH42" s="63"/>
      <c r="DDI42" s="63"/>
      <c r="DDJ42" s="63"/>
      <c r="DDK42" s="63"/>
      <c r="DDL42" s="63"/>
      <c r="DDM42" s="63"/>
      <c r="DDN42" s="63"/>
      <c r="DDO42" s="63"/>
      <c r="DDP42" s="63"/>
      <c r="DDQ42" s="63"/>
      <c r="DDR42" s="63"/>
      <c r="DDS42" s="63"/>
      <c r="DDT42" s="63"/>
      <c r="DDU42" s="63"/>
      <c r="DDV42" s="63"/>
      <c r="DDW42" s="63"/>
      <c r="DDX42" s="63"/>
      <c r="DDY42" s="63"/>
      <c r="DDZ42" s="63"/>
      <c r="DEA42" s="63"/>
      <c r="DEB42" s="63"/>
      <c r="DEC42" s="63"/>
      <c r="DED42" s="63"/>
      <c r="DEE42" s="63"/>
      <c r="DEF42" s="63"/>
      <c r="DEG42" s="63"/>
      <c r="DEH42" s="63"/>
      <c r="DEI42" s="63"/>
      <c r="DEJ42" s="63"/>
      <c r="DEK42" s="63"/>
      <c r="DEL42" s="63"/>
      <c r="DEM42" s="63"/>
      <c r="DEN42" s="63"/>
      <c r="DEO42" s="63"/>
      <c r="DEP42" s="63"/>
      <c r="DEQ42" s="63"/>
      <c r="DER42" s="63"/>
      <c r="DES42" s="63"/>
      <c r="DET42" s="63"/>
      <c r="DEU42" s="63"/>
      <c r="DEV42" s="63"/>
      <c r="DEW42" s="63"/>
      <c r="DEX42" s="63"/>
      <c r="DEY42" s="63"/>
      <c r="DEZ42" s="63"/>
      <c r="DFA42" s="63"/>
      <c r="DFB42" s="63"/>
      <c r="DFC42" s="63"/>
      <c r="DFD42" s="63"/>
      <c r="DFE42" s="63"/>
      <c r="DFF42" s="63"/>
      <c r="DFG42" s="63"/>
      <c r="DFH42" s="63"/>
      <c r="DFI42" s="63"/>
      <c r="DFJ42" s="63"/>
      <c r="DFK42" s="63"/>
      <c r="DFL42" s="63"/>
      <c r="DFM42" s="63"/>
      <c r="DFN42" s="63"/>
      <c r="DFO42" s="63"/>
      <c r="DFP42" s="63"/>
      <c r="DFQ42" s="63"/>
      <c r="DFR42" s="63"/>
      <c r="DFS42" s="63"/>
      <c r="DFT42" s="63"/>
      <c r="DFU42" s="63"/>
      <c r="DFV42" s="63"/>
      <c r="DFW42" s="63"/>
      <c r="DFX42" s="63"/>
      <c r="DFY42" s="63"/>
      <c r="DFZ42" s="63"/>
      <c r="DGA42" s="63"/>
      <c r="DGB42" s="63"/>
      <c r="DGC42" s="63"/>
      <c r="DGD42" s="63"/>
      <c r="DGE42" s="63"/>
      <c r="DGF42" s="63"/>
      <c r="DGG42" s="63"/>
      <c r="DGH42" s="63"/>
      <c r="DGI42" s="63"/>
      <c r="DGJ42" s="63"/>
      <c r="DGK42" s="63"/>
      <c r="DGL42" s="63"/>
      <c r="DGM42" s="63"/>
      <c r="DGN42" s="63"/>
      <c r="DGO42" s="63"/>
      <c r="DGP42" s="63"/>
      <c r="DGQ42" s="63"/>
      <c r="DGR42" s="63"/>
      <c r="DGS42" s="63"/>
      <c r="DGT42" s="63"/>
      <c r="DGU42" s="63"/>
      <c r="DGV42" s="63"/>
      <c r="DGW42" s="63"/>
      <c r="DGX42" s="63"/>
      <c r="DGY42" s="63"/>
      <c r="DGZ42" s="63"/>
      <c r="DHA42" s="63"/>
      <c r="DHB42" s="63"/>
      <c r="DHC42" s="63"/>
      <c r="DHD42" s="63"/>
      <c r="DHE42" s="63"/>
      <c r="DHF42" s="63"/>
      <c r="DHG42" s="63"/>
      <c r="DHH42" s="63"/>
      <c r="DHI42" s="63"/>
      <c r="DHJ42" s="63"/>
      <c r="DHK42" s="63"/>
      <c r="DHL42" s="63"/>
      <c r="DHM42" s="63"/>
      <c r="DHN42" s="63"/>
      <c r="DHO42" s="63"/>
      <c r="DHP42" s="63"/>
      <c r="DHQ42" s="63"/>
      <c r="DHR42" s="63"/>
      <c r="DHS42" s="63"/>
      <c r="DHT42" s="63"/>
      <c r="DHU42" s="63"/>
      <c r="DHV42" s="63"/>
      <c r="DHW42" s="63"/>
      <c r="DHX42" s="63"/>
      <c r="DHY42" s="63"/>
      <c r="DHZ42" s="63"/>
      <c r="DIA42" s="63"/>
      <c r="DIB42" s="63"/>
      <c r="DIC42" s="63"/>
      <c r="DID42" s="63"/>
      <c r="DIE42" s="63"/>
      <c r="DIF42" s="63"/>
      <c r="DIG42" s="63"/>
      <c r="DIH42" s="63"/>
      <c r="DII42" s="63"/>
      <c r="DIJ42" s="63"/>
      <c r="DIK42" s="63"/>
      <c r="DIL42" s="63"/>
      <c r="DIM42" s="63"/>
      <c r="DIN42" s="63"/>
      <c r="DIO42" s="63"/>
      <c r="DIP42" s="63"/>
      <c r="DIQ42" s="63"/>
      <c r="DIR42" s="63"/>
      <c r="DIS42" s="63"/>
      <c r="DIT42" s="63"/>
      <c r="DIU42" s="63"/>
      <c r="DIV42" s="63"/>
      <c r="DIW42" s="63"/>
      <c r="DIX42" s="63"/>
      <c r="DIY42" s="63"/>
      <c r="DIZ42" s="63"/>
      <c r="DJA42" s="63"/>
      <c r="DJB42" s="63"/>
      <c r="DJC42" s="63"/>
      <c r="DJD42" s="63"/>
      <c r="DJE42" s="63"/>
      <c r="DJF42" s="63"/>
      <c r="DJG42" s="63"/>
      <c r="DJH42" s="63"/>
      <c r="DJI42" s="63"/>
      <c r="DJJ42" s="63"/>
      <c r="DJK42" s="63"/>
      <c r="DJL42" s="63"/>
      <c r="DJM42" s="63"/>
      <c r="DJN42" s="63"/>
      <c r="DJO42" s="63"/>
      <c r="DJP42" s="63"/>
      <c r="DJQ42" s="63"/>
      <c r="DJR42" s="63"/>
      <c r="DJS42" s="63"/>
      <c r="DJT42" s="63"/>
      <c r="DJU42" s="63"/>
      <c r="DJV42" s="63"/>
      <c r="DJW42" s="63"/>
      <c r="DJX42" s="63"/>
      <c r="DJY42" s="63"/>
      <c r="DJZ42" s="63"/>
      <c r="DKA42" s="63"/>
      <c r="DKB42" s="63"/>
      <c r="DKC42" s="63"/>
      <c r="DKD42" s="63"/>
      <c r="DKE42" s="63"/>
      <c r="DKF42" s="63"/>
      <c r="DKG42" s="63"/>
      <c r="DKH42" s="63"/>
      <c r="DKI42" s="63"/>
      <c r="DKJ42" s="63"/>
      <c r="DKK42" s="63"/>
      <c r="DKL42" s="63"/>
      <c r="DKM42" s="63"/>
      <c r="DKN42" s="63"/>
      <c r="DKO42" s="63"/>
      <c r="DKP42" s="63"/>
      <c r="DKQ42" s="63"/>
      <c r="DKR42" s="63"/>
      <c r="DKS42" s="63"/>
      <c r="DKT42" s="63"/>
      <c r="DKU42" s="63"/>
      <c r="DKV42" s="63"/>
      <c r="DKW42" s="63"/>
      <c r="DKX42" s="63"/>
      <c r="DKY42" s="63"/>
      <c r="DKZ42" s="63"/>
      <c r="DLA42" s="63"/>
      <c r="DLB42" s="63"/>
      <c r="DLC42" s="63"/>
      <c r="DLD42" s="63"/>
      <c r="DLE42" s="63"/>
      <c r="DLF42" s="63"/>
      <c r="DLG42" s="63"/>
      <c r="DLH42" s="63"/>
      <c r="DLI42" s="63"/>
      <c r="DLJ42" s="63"/>
      <c r="DLK42" s="63"/>
      <c r="DLL42" s="63"/>
      <c r="DLM42" s="63"/>
      <c r="DLN42" s="63"/>
      <c r="DLO42" s="63"/>
      <c r="DLP42" s="63"/>
      <c r="DLQ42" s="63"/>
      <c r="DLR42" s="63"/>
      <c r="DLS42" s="63"/>
      <c r="DLT42" s="63"/>
      <c r="DLU42" s="63"/>
      <c r="DLV42" s="63"/>
      <c r="DLW42" s="63"/>
      <c r="DLX42" s="63"/>
      <c r="DLY42" s="63"/>
      <c r="DLZ42" s="63"/>
      <c r="DMA42" s="63"/>
      <c r="DMB42" s="63"/>
      <c r="DMC42" s="63"/>
      <c r="DMD42" s="63"/>
      <c r="DME42" s="63"/>
      <c r="DMF42" s="63"/>
      <c r="DMG42" s="63"/>
      <c r="DMH42" s="63"/>
      <c r="DMI42" s="63"/>
      <c r="DMJ42" s="63"/>
      <c r="DMK42" s="63"/>
      <c r="DML42" s="63"/>
      <c r="DMM42" s="63"/>
      <c r="DMN42" s="63"/>
      <c r="DMO42" s="63"/>
      <c r="DMP42" s="63"/>
      <c r="DMQ42" s="63"/>
      <c r="DMR42" s="63"/>
      <c r="DMS42" s="63"/>
      <c r="DMT42" s="63"/>
      <c r="DMU42" s="63"/>
      <c r="DMV42" s="63"/>
      <c r="DMW42" s="63"/>
      <c r="DMX42" s="63"/>
      <c r="DMY42" s="63"/>
      <c r="DMZ42" s="63"/>
      <c r="DNA42" s="63"/>
      <c r="DNB42" s="63"/>
      <c r="DNC42" s="63"/>
      <c r="DND42" s="63"/>
      <c r="DNE42" s="63"/>
      <c r="DNF42" s="63"/>
      <c r="DNG42" s="63"/>
      <c r="DNH42" s="63"/>
      <c r="DNI42" s="63"/>
      <c r="DNJ42" s="63"/>
      <c r="DNK42" s="63"/>
      <c r="DNL42" s="63"/>
      <c r="DNM42" s="63"/>
      <c r="DNN42" s="63"/>
      <c r="DNO42" s="63"/>
      <c r="DNP42" s="63"/>
      <c r="DNQ42" s="63"/>
      <c r="DNR42" s="63"/>
      <c r="DNS42" s="63"/>
      <c r="DNT42" s="63"/>
      <c r="DNU42" s="63"/>
      <c r="DNV42" s="63"/>
      <c r="DNW42" s="63"/>
      <c r="DNX42" s="63"/>
      <c r="DNY42" s="63"/>
      <c r="DNZ42" s="63"/>
      <c r="DOA42" s="63"/>
      <c r="DOB42" s="63"/>
      <c r="DOC42" s="63"/>
      <c r="DOD42" s="63"/>
      <c r="DOE42" s="63"/>
      <c r="DOF42" s="63"/>
      <c r="DOG42" s="63"/>
      <c r="DOH42" s="63"/>
      <c r="DOI42" s="63"/>
      <c r="DOJ42" s="63"/>
      <c r="DOK42" s="63"/>
      <c r="DOL42" s="63"/>
      <c r="DOM42" s="63"/>
      <c r="DON42" s="63"/>
      <c r="DOO42" s="63"/>
      <c r="DOP42" s="63"/>
      <c r="DOQ42" s="63"/>
      <c r="DOR42" s="63"/>
      <c r="DOS42" s="63"/>
      <c r="DOT42" s="63"/>
      <c r="DOU42" s="63"/>
      <c r="DOV42" s="63"/>
      <c r="DOW42" s="63"/>
      <c r="DOX42" s="63"/>
      <c r="DOY42" s="63"/>
      <c r="DOZ42" s="63"/>
      <c r="DPA42" s="63"/>
      <c r="DPB42" s="63"/>
      <c r="DPC42" s="63"/>
      <c r="DPD42" s="63"/>
      <c r="DPE42" s="63"/>
      <c r="DPF42" s="63"/>
      <c r="DPG42" s="63"/>
      <c r="DPH42" s="63"/>
      <c r="DPI42" s="63"/>
      <c r="DPJ42" s="63"/>
      <c r="DPK42" s="63"/>
      <c r="DPL42" s="63"/>
      <c r="DPM42" s="63"/>
      <c r="DPN42" s="63"/>
      <c r="DPO42" s="63"/>
      <c r="DPP42" s="63"/>
      <c r="DPQ42" s="63"/>
      <c r="DPR42" s="63"/>
      <c r="DPS42" s="63"/>
      <c r="DPT42" s="63"/>
      <c r="DPU42" s="63"/>
      <c r="DPV42" s="63"/>
      <c r="DPW42" s="63"/>
      <c r="DPX42" s="63"/>
      <c r="DPY42" s="63"/>
      <c r="DPZ42" s="63"/>
      <c r="DQA42" s="63"/>
      <c r="DQB42" s="63"/>
      <c r="DQC42" s="63"/>
      <c r="DQD42" s="63"/>
      <c r="DQE42" s="63"/>
      <c r="DQF42" s="63"/>
      <c r="DQG42" s="63"/>
      <c r="DQH42" s="63"/>
      <c r="DQI42" s="63"/>
      <c r="DQJ42" s="63"/>
      <c r="DQK42" s="63"/>
      <c r="DQL42" s="63"/>
      <c r="DQM42" s="63"/>
      <c r="DQN42" s="63"/>
      <c r="DQO42" s="63"/>
      <c r="DQP42" s="63"/>
      <c r="DQQ42" s="63"/>
      <c r="DQR42" s="63"/>
      <c r="DQS42" s="63"/>
      <c r="DQT42" s="63"/>
      <c r="DQU42" s="63"/>
      <c r="DQV42" s="63"/>
      <c r="DQW42" s="63"/>
      <c r="DQX42" s="63"/>
      <c r="DQY42" s="63"/>
      <c r="DQZ42" s="63"/>
      <c r="DRA42" s="63"/>
      <c r="DRB42" s="63"/>
      <c r="DRC42" s="63"/>
      <c r="DRD42" s="63"/>
      <c r="DRE42" s="63"/>
      <c r="DRF42" s="63"/>
      <c r="DRG42" s="63"/>
      <c r="DRH42" s="63"/>
      <c r="DRI42" s="63"/>
      <c r="DRJ42" s="63"/>
      <c r="DRK42" s="63"/>
      <c r="DRL42" s="63"/>
      <c r="DRM42" s="63"/>
      <c r="DRN42" s="63"/>
      <c r="DRO42" s="63"/>
      <c r="DRP42" s="63"/>
      <c r="DRQ42" s="63"/>
      <c r="DRR42" s="63"/>
      <c r="DRS42" s="63"/>
      <c r="DRT42" s="63"/>
      <c r="DRU42" s="63"/>
      <c r="DRV42" s="63"/>
      <c r="DRW42" s="63"/>
      <c r="DRX42" s="63"/>
      <c r="DRY42" s="63"/>
      <c r="DRZ42" s="63"/>
      <c r="DSA42" s="63"/>
      <c r="DSB42" s="63"/>
      <c r="DSC42" s="63"/>
      <c r="DSD42" s="63"/>
      <c r="DSE42" s="63"/>
      <c r="DSF42" s="63"/>
      <c r="DSG42" s="63"/>
      <c r="DSH42" s="63"/>
      <c r="DSI42" s="63"/>
      <c r="DSJ42" s="63"/>
      <c r="DSK42" s="63"/>
      <c r="DSL42" s="63"/>
      <c r="DSM42" s="63"/>
      <c r="DSN42" s="63"/>
      <c r="DSO42" s="63"/>
      <c r="DSP42" s="63"/>
      <c r="DSQ42" s="63"/>
      <c r="DSR42" s="63"/>
      <c r="DSS42" s="63"/>
      <c r="DST42" s="63"/>
      <c r="DSU42" s="63"/>
      <c r="DSV42" s="63"/>
      <c r="DSW42" s="63"/>
      <c r="DSX42" s="63"/>
      <c r="DSY42" s="63"/>
      <c r="DSZ42" s="63"/>
      <c r="DTA42" s="63"/>
      <c r="DTB42" s="63"/>
      <c r="DTC42" s="63"/>
      <c r="DTD42" s="63"/>
      <c r="DTE42" s="63"/>
      <c r="DTF42" s="63"/>
      <c r="DTG42" s="63"/>
      <c r="DTH42" s="63"/>
      <c r="DTI42" s="63"/>
      <c r="DTJ42" s="63"/>
      <c r="DTK42" s="63"/>
      <c r="DTL42" s="63"/>
      <c r="DTM42" s="63"/>
      <c r="DTN42" s="63"/>
      <c r="DTO42" s="63"/>
      <c r="DTP42" s="63"/>
      <c r="DTQ42" s="63"/>
      <c r="DTR42" s="63"/>
      <c r="DTS42" s="63"/>
      <c r="DTT42" s="63"/>
      <c r="DTU42" s="63"/>
      <c r="DTV42" s="63"/>
      <c r="DTW42" s="63"/>
      <c r="DTX42" s="63"/>
      <c r="DTY42" s="63"/>
      <c r="DTZ42" s="63"/>
      <c r="DUA42" s="63"/>
      <c r="DUB42" s="63"/>
      <c r="DUC42" s="63"/>
      <c r="DUD42" s="63"/>
      <c r="DUE42" s="63"/>
      <c r="DUF42" s="63"/>
      <c r="DUG42" s="63"/>
      <c r="DUH42" s="63"/>
      <c r="DUI42" s="63"/>
      <c r="DUJ42" s="63"/>
      <c r="DUK42" s="63"/>
      <c r="DUL42" s="63"/>
      <c r="DUM42" s="63"/>
      <c r="DUN42" s="63"/>
      <c r="DUO42" s="63"/>
      <c r="DUP42" s="63"/>
      <c r="DUQ42" s="63"/>
      <c r="DUR42" s="63"/>
      <c r="DUS42" s="63"/>
      <c r="DUT42" s="63"/>
      <c r="DUU42" s="63"/>
      <c r="DUV42" s="63"/>
      <c r="DUW42" s="63"/>
      <c r="DUX42" s="63"/>
      <c r="DUY42" s="63"/>
      <c r="DUZ42" s="63"/>
      <c r="DVA42" s="63"/>
      <c r="DVB42" s="63"/>
      <c r="DVC42" s="63"/>
      <c r="DVD42" s="63"/>
      <c r="DVE42" s="63"/>
      <c r="DVF42" s="63"/>
      <c r="DVG42" s="63"/>
      <c r="DVH42" s="63"/>
      <c r="DVI42" s="63"/>
      <c r="DVJ42" s="63"/>
      <c r="DVK42" s="63"/>
      <c r="DVL42" s="63"/>
      <c r="DVM42" s="63"/>
      <c r="DVN42" s="63"/>
      <c r="DVO42" s="63"/>
      <c r="DVP42" s="63"/>
      <c r="DVQ42" s="63"/>
      <c r="DVR42" s="63"/>
      <c r="DVS42" s="63"/>
      <c r="DVT42" s="63"/>
      <c r="DVU42" s="63"/>
      <c r="DVV42" s="63"/>
      <c r="DVW42" s="63"/>
      <c r="DVX42" s="63"/>
      <c r="DVY42" s="63"/>
      <c r="DVZ42" s="63"/>
      <c r="DWA42" s="63"/>
      <c r="DWB42" s="63"/>
      <c r="DWC42" s="63"/>
      <c r="DWD42" s="63"/>
      <c r="DWE42" s="63"/>
      <c r="DWF42" s="63"/>
      <c r="DWG42" s="63"/>
      <c r="DWH42" s="63"/>
      <c r="DWI42" s="63"/>
      <c r="DWJ42" s="63"/>
      <c r="DWK42" s="63"/>
      <c r="DWL42" s="63"/>
      <c r="DWM42" s="63"/>
      <c r="DWN42" s="63"/>
      <c r="DWO42" s="63"/>
      <c r="DWP42" s="63"/>
      <c r="DWQ42" s="63"/>
      <c r="DWR42" s="63"/>
      <c r="DWS42" s="63"/>
      <c r="DWT42" s="63"/>
      <c r="DWU42" s="63"/>
      <c r="DWV42" s="63"/>
      <c r="DWW42" s="63"/>
      <c r="DWX42" s="63"/>
      <c r="DWY42" s="63"/>
      <c r="DWZ42" s="63"/>
      <c r="DXA42" s="63"/>
      <c r="DXB42" s="63"/>
      <c r="DXC42" s="63"/>
      <c r="DXD42" s="63"/>
      <c r="DXE42" s="63"/>
      <c r="DXF42" s="63"/>
      <c r="DXG42" s="63"/>
      <c r="DXH42" s="63"/>
      <c r="DXI42" s="63"/>
      <c r="DXJ42" s="63"/>
      <c r="DXK42" s="63"/>
      <c r="DXL42" s="63"/>
      <c r="DXM42" s="63"/>
      <c r="DXN42" s="63"/>
      <c r="DXO42" s="63"/>
      <c r="DXP42" s="63"/>
      <c r="DXQ42" s="63"/>
      <c r="DXR42" s="63"/>
      <c r="DXS42" s="63"/>
      <c r="DXT42" s="63"/>
      <c r="DXU42" s="63"/>
      <c r="DXV42" s="63"/>
      <c r="DXW42" s="63"/>
      <c r="DXX42" s="63"/>
      <c r="DXY42" s="63"/>
      <c r="DXZ42" s="63"/>
      <c r="DYA42" s="63"/>
      <c r="DYB42" s="63"/>
      <c r="DYC42" s="63"/>
      <c r="DYD42" s="63"/>
      <c r="DYE42" s="63"/>
      <c r="DYF42" s="63"/>
      <c r="DYG42" s="63"/>
      <c r="DYH42" s="63"/>
      <c r="DYI42" s="63"/>
      <c r="DYJ42" s="63"/>
      <c r="DYK42" s="63"/>
      <c r="DYL42" s="63"/>
      <c r="DYM42" s="63"/>
      <c r="DYN42" s="63"/>
      <c r="DYO42" s="63"/>
      <c r="DYP42" s="63"/>
      <c r="DYQ42" s="63"/>
      <c r="DYR42" s="63"/>
      <c r="DYS42" s="63"/>
      <c r="DYT42" s="63"/>
      <c r="DYU42" s="63"/>
      <c r="DYV42" s="63"/>
      <c r="DYW42" s="63"/>
      <c r="DYX42" s="63"/>
      <c r="DYY42" s="63"/>
      <c r="DYZ42" s="63"/>
      <c r="DZA42" s="63"/>
      <c r="DZB42" s="63"/>
      <c r="DZC42" s="63"/>
      <c r="DZD42" s="63"/>
      <c r="DZE42" s="63"/>
      <c r="DZF42" s="63"/>
      <c r="DZG42" s="63"/>
      <c r="DZH42" s="63"/>
      <c r="DZI42" s="63"/>
      <c r="DZJ42" s="63"/>
      <c r="DZK42" s="63"/>
      <c r="DZL42" s="63"/>
      <c r="DZM42" s="63"/>
      <c r="DZN42" s="63"/>
      <c r="DZO42" s="63"/>
      <c r="DZP42" s="63"/>
      <c r="DZQ42" s="63"/>
      <c r="DZR42" s="63"/>
      <c r="DZS42" s="63"/>
      <c r="DZT42" s="63"/>
      <c r="DZU42" s="63"/>
      <c r="DZV42" s="63"/>
      <c r="DZW42" s="63"/>
      <c r="DZX42" s="63"/>
      <c r="DZY42" s="63"/>
      <c r="DZZ42" s="63"/>
      <c r="EAA42" s="63"/>
      <c r="EAB42" s="63"/>
      <c r="EAC42" s="63"/>
      <c r="EAD42" s="63"/>
      <c r="EAE42" s="63"/>
      <c r="EAF42" s="63"/>
      <c r="EAG42" s="63"/>
      <c r="EAH42" s="63"/>
      <c r="EAI42" s="63"/>
      <c r="EAJ42" s="63"/>
      <c r="EAK42" s="63"/>
      <c r="EAL42" s="63"/>
      <c r="EAM42" s="63"/>
      <c r="EAN42" s="63"/>
      <c r="EAO42" s="63"/>
      <c r="EAP42" s="63"/>
      <c r="EAQ42" s="63"/>
      <c r="EAR42" s="63"/>
      <c r="EAS42" s="63"/>
      <c r="EAT42" s="63"/>
      <c r="EAU42" s="63"/>
      <c r="EAV42" s="63"/>
      <c r="EAW42" s="63"/>
      <c r="EAX42" s="63"/>
      <c r="EAY42" s="63"/>
      <c r="EAZ42" s="63"/>
      <c r="EBA42" s="63"/>
      <c r="EBB42" s="63"/>
      <c r="EBC42" s="63"/>
      <c r="EBD42" s="63"/>
      <c r="EBE42" s="63"/>
      <c r="EBF42" s="63"/>
      <c r="EBG42" s="63"/>
      <c r="EBH42" s="63"/>
      <c r="EBI42" s="63"/>
      <c r="EBJ42" s="63"/>
      <c r="EBK42" s="63"/>
      <c r="EBL42" s="63"/>
      <c r="EBM42" s="63"/>
      <c r="EBN42" s="63"/>
      <c r="EBO42" s="63"/>
      <c r="EBP42" s="63"/>
      <c r="EBQ42" s="63"/>
      <c r="EBR42" s="63"/>
      <c r="EBS42" s="63"/>
      <c r="EBT42" s="63"/>
      <c r="EBU42" s="63"/>
      <c r="EBV42" s="63"/>
      <c r="EBW42" s="63"/>
      <c r="EBX42" s="63"/>
      <c r="EBY42" s="63"/>
      <c r="EBZ42" s="63"/>
      <c r="ECA42" s="63"/>
      <c r="ECB42" s="63"/>
      <c r="ECC42" s="63"/>
      <c r="ECD42" s="63"/>
      <c r="ECE42" s="63"/>
      <c r="ECF42" s="63"/>
      <c r="ECG42" s="63"/>
      <c r="ECH42" s="63"/>
      <c r="ECI42" s="63"/>
      <c r="ECJ42" s="63"/>
      <c r="ECK42" s="63"/>
      <c r="ECL42" s="63"/>
      <c r="ECM42" s="63"/>
      <c r="ECN42" s="63"/>
      <c r="ECO42" s="63"/>
      <c r="ECP42" s="63"/>
      <c r="ECQ42" s="63"/>
      <c r="ECR42" s="63"/>
      <c r="ECS42" s="63"/>
      <c r="ECT42" s="63"/>
      <c r="ECU42" s="63"/>
      <c r="ECV42" s="63"/>
      <c r="ECW42" s="63"/>
      <c r="ECX42" s="63"/>
      <c r="ECY42" s="63"/>
      <c r="ECZ42" s="63"/>
      <c r="EDA42" s="63"/>
      <c r="EDB42" s="63"/>
      <c r="EDC42" s="63"/>
      <c r="EDD42" s="63"/>
      <c r="EDE42" s="63"/>
      <c r="EDF42" s="63"/>
      <c r="EDG42" s="63"/>
      <c r="EDH42" s="63"/>
      <c r="EDI42" s="63"/>
      <c r="EDJ42" s="63"/>
      <c r="EDK42" s="63"/>
      <c r="EDL42" s="63"/>
      <c r="EDM42" s="63"/>
      <c r="EDN42" s="63"/>
      <c r="EDO42" s="63"/>
      <c r="EDP42" s="63"/>
      <c r="EDQ42" s="63"/>
      <c r="EDR42" s="63"/>
      <c r="EDS42" s="63"/>
      <c r="EDT42" s="63"/>
      <c r="EDU42" s="63"/>
      <c r="EDV42" s="63"/>
      <c r="EDW42" s="63"/>
      <c r="EDX42" s="63"/>
      <c r="EDY42" s="63"/>
      <c r="EDZ42" s="63"/>
      <c r="EEA42" s="63"/>
      <c r="EEB42" s="63"/>
      <c r="EEC42" s="63"/>
      <c r="EED42" s="63"/>
      <c r="EEE42" s="63"/>
      <c r="EEF42" s="63"/>
      <c r="EEG42" s="63"/>
      <c r="EEH42" s="63"/>
      <c r="EEI42" s="63"/>
      <c r="EEJ42" s="63"/>
      <c r="EEK42" s="63"/>
      <c r="EEL42" s="63"/>
      <c r="EEM42" s="63"/>
      <c r="EEN42" s="63"/>
      <c r="EEO42" s="63"/>
      <c r="EEP42" s="63"/>
      <c r="EEQ42" s="63"/>
      <c r="EER42" s="63"/>
      <c r="EES42" s="63"/>
      <c r="EET42" s="63"/>
      <c r="EEU42" s="63"/>
      <c r="EEV42" s="63"/>
      <c r="EEW42" s="63"/>
      <c r="EEX42" s="63"/>
      <c r="EEY42" s="63"/>
      <c r="EEZ42" s="63"/>
      <c r="EFA42" s="63"/>
      <c r="EFB42" s="63"/>
      <c r="EFC42" s="63"/>
      <c r="EFD42" s="63"/>
      <c r="EFE42" s="63"/>
      <c r="EFF42" s="63"/>
      <c r="EFG42" s="63"/>
      <c r="EFH42" s="63"/>
      <c r="EFI42" s="63"/>
      <c r="EFJ42" s="63"/>
      <c r="EFK42" s="63"/>
      <c r="EFL42" s="63"/>
      <c r="EFM42" s="63"/>
      <c r="EFN42" s="63"/>
      <c r="EFO42" s="63"/>
      <c r="EFP42" s="63"/>
      <c r="EFQ42" s="63"/>
      <c r="EFR42" s="63"/>
      <c r="EFS42" s="63"/>
      <c r="EFT42" s="63"/>
      <c r="EFU42" s="63"/>
      <c r="EFV42" s="63"/>
      <c r="EFW42" s="63"/>
      <c r="EFX42" s="63"/>
      <c r="EFY42" s="63"/>
      <c r="EFZ42" s="63"/>
      <c r="EGA42" s="63"/>
      <c r="EGB42" s="63"/>
      <c r="EGC42" s="63"/>
      <c r="EGD42" s="63"/>
      <c r="EGE42" s="63"/>
      <c r="EGF42" s="63"/>
      <c r="EGG42" s="63"/>
      <c r="EGH42" s="63"/>
      <c r="EGI42" s="63"/>
      <c r="EGJ42" s="63"/>
      <c r="EGK42" s="63"/>
      <c r="EGL42" s="63"/>
      <c r="EGM42" s="63"/>
      <c r="EGN42" s="63"/>
      <c r="EGO42" s="63"/>
      <c r="EGP42" s="63"/>
      <c r="EGQ42" s="63"/>
      <c r="EGR42" s="63"/>
      <c r="EGS42" s="63"/>
      <c r="EGT42" s="63"/>
      <c r="EGU42" s="63"/>
      <c r="EGV42" s="63"/>
      <c r="EGW42" s="63"/>
      <c r="EGX42" s="63"/>
      <c r="EGY42" s="63"/>
      <c r="EGZ42" s="63"/>
      <c r="EHA42" s="63"/>
      <c r="EHB42" s="63"/>
      <c r="EHC42" s="63"/>
      <c r="EHD42" s="63"/>
      <c r="EHE42" s="63"/>
      <c r="EHF42" s="63"/>
      <c r="EHG42" s="63"/>
      <c r="EHH42" s="63"/>
      <c r="EHI42" s="63"/>
      <c r="EHJ42" s="63"/>
      <c r="EHK42" s="63"/>
      <c r="EHL42" s="63"/>
      <c r="EHM42" s="63"/>
      <c r="EHN42" s="63"/>
      <c r="EHO42" s="63"/>
      <c r="EHP42" s="63"/>
      <c r="EHQ42" s="63"/>
      <c r="EHR42" s="63"/>
      <c r="EHS42" s="63"/>
      <c r="EHT42" s="63"/>
      <c r="EHU42" s="63"/>
      <c r="EHV42" s="63"/>
      <c r="EHW42" s="63"/>
      <c r="EHX42" s="63"/>
      <c r="EHY42" s="63"/>
      <c r="EHZ42" s="63"/>
      <c r="EIA42" s="63"/>
      <c r="EIB42" s="63"/>
      <c r="EIC42" s="63"/>
      <c r="EID42" s="63"/>
      <c r="EIE42" s="63"/>
      <c r="EIF42" s="63"/>
      <c r="EIG42" s="63"/>
      <c r="EIH42" s="63"/>
      <c r="EII42" s="63"/>
      <c r="EIJ42" s="63"/>
      <c r="EIK42" s="63"/>
      <c r="EIL42" s="63"/>
      <c r="EIM42" s="63"/>
      <c r="EIN42" s="63"/>
      <c r="EIO42" s="63"/>
      <c r="EIP42" s="63"/>
      <c r="EIQ42" s="63"/>
      <c r="EIR42" s="63"/>
      <c r="EIS42" s="63"/>
      <c r="EIT42" s="63"/>
      <c r="EIU42" s="63"/>
      <c r="EIV42" s="63"/>
      <c r="EIW42" s="63"/>
      <c r="EIX42" s="63"/>
      <c r="EIY42" s="63"/>
      <c r="EIZ42" s="63"/>
      <c r="EJA42" s="63"/>
      <c r="EJB42" s="63"/>
      <c r="EJC42" s="63"/>
      <c r="EJD42" s="63"/>
      <c r="EJE42" s="63"/>
      <c r="EJF42" s="63"/>
      <c r="EJG42" s="63"/>
      <c r="EJH42" s="63"/>
      <c r="EJI42" s="63"/>
      <c r="EJJ42" s="63"/>
      <c r="EJK42" s="63"/>
      <c r="EJL42" s="63"/>
      <c r="EJM42" s="63"/>
      <c r="EJN42" s="63"/>
      <c r="EJO42" s="63"/>
      <c r="EJP42" s="63"/>
      <c r="EJQ42" s="63"/>
      <c r="EJR42" s="63"/>
      <c r="EJS42" s="63"/>
      <c r="EJT42" s="63"/>
      <c r="EJU42" s="63"/>
      <c r="EJV42" s="63"/>
      <c r="EJW42" s="63"/>
      <c r="EJX42" s="63"/>
      <c r="EJY42" s="63"/>
      <c r="EJZ42" s="63"/>
      <c r="EKA42" s="63"/>
      <c r="EKB42" s="63"/>
      <c r="EKC42" s="63"/>
      <c r="EKD42" s="63"/>
      <c r="EKE42" s="63"/>
      <c r="EKF42" s="63"/>
      <c r="EKG42" s="63"/>
      <c r="EKH42" s="63"/>
      <c r="EKI42" s="63"/>
      <c r="EKJ42" s="63"/>
      <c r="EKK42" s="63"/>
      <c r="EKL42" s="63"/>
      <c r="EKM42" s="63"/>
      <c r="EKN42" s="63"/>
      <c r="EKO42" s="63"/>
      <c r="EKP42" s="63"/>
      <c r="EKQ42" s="63"/>
      <c r="EKR42" s="63"/>
      <c r="EKS42" s="63"/>
      <c r="EKT42" s="63"/>
      <c r="EKU42" s="63"/>
      <c r="EKV42" s="63"/>
      <c r="EKW42" s="63"/>
      <c r="EKX42" s="63"/>
      <c r="EKY42" s="63"/>
      <c r="EKZ42" s="63"/>
      <c r="ELA42" s="63"/>
      <c r="ELB42" s="63"/>
      <c r="ELC42" s="63"/>
      <c r="ELD42" s="63"/>
      <c r="ELE42" s="63"/>
      <c r="ELF42" s="63"/>
      <c r="ELG42" s="63"/>
      <c r="ELH42" s="63"/>
      <c r="ELI42" s="63"/>
      <c r="ELJ42" s="63"/>
      <c r="ELK42" s="63"/>
      <c r="ELL42" s="63"/>
      <c r="ELM42" s="63"/>
      <c r="ELN42" s="63"/>
      <c r="ELO42" s="63"/>
      <c r="ELP42" s="63"/>
      <c r="ELQ42" s="63"/>
      <c r="ELR42" s="63"/>
      <c r="ELS42" s="63"/>
      <c r="ELT42" s="63"/>
      <c r="ELU42" s="63"/>
      <c r="ELV42" s="63"/>
      <c r="ELW42" s="63"/>
      <c r="ELX42" s="63"/>
      <c r="ELY42" s="63"/>
      <c r="ELZ42" s="63"/>
      <c r="EMA42" s="63"/>
      <c r="EMB42" s="63"/>
      <c r="EMC42" s="63"/>
      <c r="EMD42" s="63"/>
      <c r="EME42" s="63"/>
      <c r="EMF42" s="63"/>
      <c r="EMG42" s="63"/>
      <c r="EMH42" s="63"/>
      <c r="EMI42" s="63"/>
      <c r="EMJ42" s="63"/>
      <c r="EMK42" s="63"/>
      <c r="EML42" s="63"/>
      <c r="EMM42" s="63"/>
      <c r="EMN42" s="63"/>
      <c r="EMO42" s="63"/>
      <c r="EMP42" s="63"/>
      <c r="EMQ42" s="63"/>
      <c r="EMR42" s="63"/>
      <c r="EMS42" s="63"/>
      <c r="EMT42" s="63"/>
      <c r="EMU42" s="63"/>
      <c r="EMV42" s="63"/>
      <c r="EMW42" s="63"/>
      <c r="EMX42" s="63"/>
      <c r="EMY42" s="63"/>
      <c r="EMZ42" s="63"/>
      <c r="ENA42" s="63"/>
      <c r="ENB42" s="63"/>
      <c r="ENC42" s="63"/>
      <c r="END42" s="63"/>
      <c r="ENE42" s="63"/>
      <c r="ENF42" s="63"/>
      <c r="ENG42" s="63"/>
      <c r="ENH42" s="63"/>
      <c r="ENI42" s="63"/>
      <c r="ENJ42" s="63"/>
      <c r="ENK42" s="63"/>
      <c r="ENL42" s="63"/>
      <c r="ENM42" s="63"/>
      <c r="ENN42" s="63"/>
      <c r="ENO42" s="63"/>
      <c r="ENP42" s="63"/>
      <c r="ENQ42" s="63"/>
      <c r="ENR42" s="63"/>
      <c r="ENS42" s="63"/>
      <c r="ENT42" s="63"/>
      <c r="ENU42" s="63"/>
      <c r="ENV42" s="63"/>
      <c r="ENW42" s="63"/>
      <c r="ENX42" s="63"/>
      <c r="ENY42" s="63"/>
      <c r="ENZ42" s="63"/>
      <c r="EOA42" s="63"/>
      <c r="EOB42" s="63"/>
      <c r="EOC42" s="63"/>
      <c r="EOD42" s="63"/>
      <c r="EOE42" s="63"/>
      <c r="EOF42" s="63"/>
      <c r="EOG42" s="63"/>
      <c r="EOH42" s="63"/>
      <c r="EOI42" s="63"/>
      <c r="EOJ42" s="63"/>
      <c r="EOK42" s="63"/>
      <c r="EOL42" s="63"/>
      <c r="EOM42" s="63"/>
      <c r="EON42" s="63"/>
      <c r="EOO42" s="63"/>
      <c r="EOP42" s="63"/>
      <c r="EOQ42" s="63"/>
      <c r="EOR42" s="63"/>
      <c r="EOS42" s="63"/>
      <c r="EOT42" s="63"/>
      <c r="EOU42" s="63"/>
      <c r="EOV42" s="63"/>
      <c r="EOW42" s="63"/>
      <c r="EOX42" s="63"/>
      <c r="EOY42" s="63"/>
      <c r="EOZ42" s="63"/>
      <c r="EPA42" s="63"/>
      <c r="EPB42" s="63"/>
      <c r="EPC42" s="63"/>
      <c r="EPD42" s="63"/>
      <c r="EPE42" s="63"/>
      <c r="EPF42" s="63"/>
      <c r="EPG42" s="63"/>
      <c r="EPH42" s="63"/>
      <c r="EPI42" s="63"/>
      <c r="EPJ42" s="63"/>
      <c r="EPK42" s="63"/>
      <c r="EPL42" s="63"/>
      <c r="EPM42" s="63"/>
      <c r="EPN42" s="63"/>
      <c r="EPO42" s="63"/>
      <c r="EPP42" s="63"/>
      <c r="EPQ42" s="63"/>
      <c r="EPR42" s="63"/>
      <c r="EPS42" s="63"/>
      <c r="EPT42" s="63"/>
      <c r="EPU42" s="63"/>
      <c r="EPV42" s="63"/>
      <c r="EPW42" s="63"/>
      <c r="EPX42" s="63"/>
      <c r="EPY42" s="63"/>
      <c r="EPZ42" s="63"/>
      <c r="EQA42" s="63"/>
      <c r="EQB42" s="63"/>
      <c r="EQC42" s="63"/>
      <c r="EQD42" s="63"/>
      <c r="EQE42" s="63"/>
      <c r="EQF42" s="63"/>
      <c r="EQG42" s="63"/>
      <c r="EQH42" s="63"/>
      <c r="EQI42" s="63"/>
      <c r="EQJ42" s="63"/>
      <c r="EQK42" s="63"/>
      <c r="EQL42" s="63"/>
      <c r="EQM42" s="63"/>
      <c r="EQN42" s="63"/>
      <c r="EQO42" s="63"/>
      <c r="EQP42" s="63"/>
      <c r="EQQ42" s="63"/>
      <c r="EQR42" s="63"/>
      <c r="EQS42" s="63"/>
      <c r="EQT42" s="63"/>
      <c r="EQU42" s="63"/>
      <c r="EQV42" s="63"/>
      <c r="EQW42" s="63"/>
      <c r="EQX42" s="63"/>
      <c r="EQY42" s="63"/>
      <c r="EQZ42" s="63"/>
      <c r="ERA42" s="63"/>
      <c r="ERB42" s="63"/>
      <c r="ERC42" s="63"/>
      <c r="ERD42" s="63"/>
      <c r="ERE42" s="63"/>
      <c r="ERF42" s="63"/>
      <c r="ERG42" s="63"/>
      <c r="ERH42" s="63"/>
      <c r="ERI42" s="63"/>
      <c r="ERJ42" s="63"/>
      <c r="ERK42" s="63"/>
      <c r="ERL42" s="63"/>
      <c r="ERM42" s="63"/>
      <c r="ERN42" s="63"/>
      <c r="ERO42" s="63"/>
      <c r="ERP42" s="63"/>
      <c r="ERQ42" s="63"/>
      <c r="ERR42" s="63"/>
      <c r="ERS42" s="63"/>
      <c r="ERT42" s="63"/>
      <c r="ERU42" s="63"/>
      <c r="ERV42" s="63"/>
      <c r="ERW42" s="63"/>
      <c r="ERX42" s="63"/>
      <c r="ERY42" s="63"/>
      <c r="ERZ42" s="63"/>
      <c r="ESA42" s="63"/>
      <c r="ESB42" s="63"/>
      <c r="ESC42" s="63"/>
      <c r="ESD42" s="63"/>
      <c r="ESE42" s="63"/>
      <c r="ESF42" s="63"/>
      <c r="ESG42" s="63"/>
      <c r="ESH42" s="63"/>
      <c r="ESI42" s="63"/>
      <c r="ESJ42" s="63"/>
      <c r="ESK42" s="63"/>
      <c r="ESL42" s="63"/>
      <c r="ESM42" s="63"/>
      <c r="ESN42" s="63"/>
      <c r="ESO42" s="63"/>
      <c r="ESP42" s="63"/>
      <c r="ESQ42" s="63"/>
      <c r="ESR42" s="63"/>
      <c r="ESS42" s="63"/>
      <c r="EST42" s="63"/>
      <c r="ESU42" s="63"/>
      <c r="ESV42" s="63"/>
      <c r="ESW42" s="63"/>
      <c r="ESX42" s="63"/>
      <c r="ESY42" s="63"/>
      <c r="ESZ42" s="63"/>
      <c r="ETA42" s="63"/>
      <c r="ETB42" s="63"/>
      <c r="ETC42" s="63"/>
      <c r="ETD42" s="63"/>
      <c r="ETE42" s="63"/>
      <c r="ETF42" s="63"/>
      <c r="ETG42" s="63"/>
      <c r="ETH42" s="63"/>
      <c r="ETI42" s="63"/>
      <c r="ETJ42" s="63"/>
      <c r="ETK42" s="63"/>
      <c r="ETL42" s="63"/>
      <c r="ETM42" s="63"/>
      <c r="ETN42" s="63"/>
      <c r="ETO42" s="63"/>
      <c r="ETP42" s="63"/>
      <c r="ETQ42" s="63"/>
      <c r="ETR42" s="63"/>
      <c r="ETS42" s="63"/>
      <c r="ETT42" s="63"/>
      <c r="ETU42" s="63"/>
      <c r="ETV42" s="63"/>
      <c r="ETW42" s="63"/>
      <c r="ETX42" s="63"/>
      <c r="ETY42" s="63"/>
      <c r="ETZ42" s="63"/>
      <c r="EUA42" s="63"/>
      <c r="EUB42" s="63"/>
      <c r="EUC42" s="63"/>
      <c r="EUD42" s="63"/>
      <c r="EUE42" s="63"/>
      <c r="EUF42" s="63"/>
      <c r="EUG42" s="63"/>
      <c r="EUH42" s="63"/>
      <c r="EUI42" s="63"/>
      <c r="EUJ42" s="63"/>
      <c r="EUK42" s="63"/>
      <c r="EUL42" s="63"/>
      <c r="EUM42" s="63"/>
      <c r="EUN42" s="63"/>
      <c r="EUO42" s="63"/>
      <c r="EUP42" s="63"/>
      <c r="EUQ42" s="63"/>
      <c r="EUR42" s="63"/>
      <c r="EUS42" s="63"/>
      <c r="EUT42" s="63"/>
      <c r="EUU42" s="63"/>
      <c r="EUV42" s="63"/>
      <c r="EUW42" s="63"/>
      <c r="EUX42" s="63"/>
      <c r="EUY42" s="63"/>
      <c r="EUZ42" s="63"/>
      <c r="EVA42" s="63"/>
      <c r="EVB42" s="63"/>
      <c r="EVC42" s="63"/>
      <c r="EVD42" s="63"/>
      <c r="EVE42" s="63"/>
      <c r="EVF42" s="63"/>
      <c r="EVG42" s="63"/>
      <c r="EVH42" s="63"/>
      <c r="EVI42" s="63"/>
      <c r="EVJ42" s="63"/>
      <c r="EVK42" s="63"/>
      <c r="EVL42" s="63"/>
      <c r="EVM42" s="63"/>
      <c r="EVN42" s="63"/>
      <c r="EVO42" s="63"/>
      <c r="EVP42" s="63"/>
      <c r="EVQ42" s="63"/>
      <c r="EVR42" s="63"/>
      <c r="EVS42" s="63"/>
      <c r="EVT42" s="63"/>
      <c r="EVU42" s="63"/>
      <c r="EVV42" s="63"/>
      <c r="EVW42" s="63"/>
      <c r="EVX42" s="63"/>
      <c r="EVY42" s="63"/>
      <c r="EVZ42" s="63"/>
      <c r="EWA42" s="63"/>
      <c r="EWB42" s="63"/>
      <c r="EWC42" s="63"/>
      <c r="EWD42" s="63"/>
      <c r="EWE42" s="63"/>
      <c r="EWF42" s="63"/>
      <c r="EWG42" s="63"/>
      <c r="EWH42" s="63"/>
      <c r="EWI42" s="63"/>
      <c r="EWJ42" s="63"/>
      <c r="EWK42" s="63"/>
      <c r="EWL42" s="63"/>
      <c r="EWM42" s="63"/>
      <c r="EWN42" s="63"/>
      <c r="EWO42" s="63"/>
      <c r="EWP42" s="63"/>
      <c r="EWQ42" s="63"/>
      <c r="EWR42" s="63"/>
      <c r="EWS42" s="63"/>
      <c r="EWT42" s="63"/>
      <c r="EWU42" s="63"/>
      <c r="EWV42" s="63"/>
      <c r="EWW42" s="63"/>
      <c r="EWX42" s="63"/>
      <c r="EWY42" s="63"/>
      <c r="EWZ42" s="63"/>
      <c r="EXA42" s="63"/>
      <c r="EXB42" s="63"/>
      <c r="EXC42" s="63"/>
      <c r="EXD42" s="63"/>
      <c r="EXE42" s="63"/>
      <c r="EXF42" s="63"/>
      <c r="EXG42" s="63"/>
      <c r="EXH42" s="63"/>
      <c r="EXI42" s="63"/>
      <c r="EXJ42" s="63"/>
      <c r="EXK42" s="63"/>
      <c r="EXL42" s="63"/>
      <c r="EXM42" s="63"/>
      <c r="EXN42" s="63"/>
      <c r="EXO42" s="63"/>
      <c r="EXP42" s="63"/>
      <c r="EXQ42" s="63"/>
      <c r="EXR42" s="63"/>
      <c r="EXS42" s="63"/>
      <c r="EXT42" s="63"/>
      <c r="EXU42" s="63"/>
      <c r="EXV42" s="63"/>
      <c r="EXW42" s="63"/>
      <c r="EXX42" s="63"/>
      <c r="EXY42" s="63"/>
      <c r="EXZ42" s="63"/>
      <c r="EYA42" s="63"/>
      <c r="EYB42" s="63"/>
      <c r="EYC42" s="63"/>
      <c r="EYD42" s="63"/>
      <c r="EYE42" s="63"/>
      <c r="EYF42" s="63"/>
      <c r="EYG42" s="63"/>
      <c r="EYH42" s="63"/>
      <c r="EYI42" s="63"/>
      <c r="EYJ42" s="63"/>
      <c r="EYK42" s="63"/>
      <c r="EYL42" s="63"/>
      <c r="EYM42" s="63"/>
      <c r="EYN42" s="63"/>
      <c r="EYO42" s="63"/>
      <c r="EYP42" s="63"/>
      <c r="EYQ42" s="63"/>
      <c r="EYR42" s="63"/>
      <c r="EYS42" s="63"/>
      <c r="EYT42" s="63"/>
      <c r="EYU42" s="63"/>
      <c r="EYV42" s="63"/>
      <c r="EYW42" s="63"/>
      <c r="EYX42" s="63"/>
      <c r="EYY42" s="63"/>
      <c r="EYZ42" s="63"/>
      <c r="EZA42" s="63"/>
      <c r="EZB42" s="63"/>
      <c r="EZC42" s="63"/>
      <c r="EZD42" s="63"/>
      <c r="EZE42" s="63"/>
      <c r="EZF42" s="63"/>
      <c r="EZG42" s="63"/>
      <c r="EZH42" s="63"/>
      <c r="EZI42" s="63"/>
      <c r="EZJ42" s="63"/>
      <c r="EZK42" s="63"/>
      <c r="EZL42" s="63"/>
      <c r="EZM42" s="63"/>
      <c r="EZN42" s="63"/>
      <c r="EZO42" s="63"/>
      <c r="EZP42" s="63"/>
      <c r="EZQ42" s="63"/>
      <c r="EZR42" s="63"/>
      <c r="EZS42" s="63"/>
      <c r="EZT42" s="63"/>
      <c r="EZU42" s="63"/>
      <c r="EZV42" s="63"/>
      <c r="EZW42" s="63"/>
      <c r="EZX42" s="63"/>
      <c r="EZY42" s="63"/>
      <c r="EZZ42" s="63"/>
      <c r="FAA42" s="63"/>
      <c r="FAB42" s="63"/>
      <c r="FAC42" s="63"/>
      <c r="FAD42" s="63"/>
      <c r="FAE42" s="63"/>
      <c r="FAF42" s="63"/>
      <c r="FAG42" s="63"/>
      <c r="FAH42" s="63"/>
      <c r="FAI42" s="63"/>
      <c r="FAJ42" s="63"/>
      <c r="FAK42" s="63"/>
      <c r="FAL42" s="63"/>
      <c r="FAM42" s="63"/>
      <c r="FAN42" s="63"/>
      <c r="FAO42" s="63"/>
      <c r="FAP42" s="63"/>
      <c r="FAQ42" s="63"/>
      <c r="FAR42" s="63"/>
      <c r="FAS42" s="63"/>
      <c r="FAT42" s="63"/>
      <c r="FAU42" s="63"/>
      <c r="FAV42" s="63"/>
      <c r="FAW42" s="63"/>
      <c r="FAX42" s="63"/>
      <c r="FAY42" s="63"/>
      <c r="FAZ42" s="63"/>
      <c r="FBA42" s="63"/>
      <c r="FBB42" s="63"/>
      <c r="FBC42" s="63"/>
      <c r="FBD42" s="63"/>
      <c r="FBE42" s="63"/>
      <c r="FBF42" s="63"/>
      <c r="FBG42" s="63"/>
      <c r="FBH42" s="63"/>
      <c r="FBI42" s="63"/>
      <c r="FBJ42" s="63"/>
      <c r="FBK42" s="63"/>
      <c r="FBL42" s="63"/>
      <c r="FBM42" s="63"/>
      <c r="FBN42" s="63"/>
      <c r="FBO42" s="63"/>
      <c r="FBP42" s="63"/>
      <c r="FBQ42" s="63"/>
      <c r="FBR42" s="63"/>
      <c r="FBS42" s="63"/>
      <c r="FBT42" s="63"/>
      <c r="FBU42" s="63"/>
      <c r="FBV42" s="63"/>
      <c r="FBW42" s="63"/>
      <c r="FBX42" s="63"/>
      <c r="FBY42" s="63"/>
      <c r="FBZ42" s="63"/>
      <c r="FCA42" s="63"/>
      <c r="FCB42" s="63"/>
      <c r="FCC42" s="63"/>
      <c r="FCD42" s="63"/>
      <c r="FCE42" s="63"/>
      <c r="FCF42" s="63"/>
      <c r="FCG42" s="63"/>
      <c r="FCH42" s="63"/>
      <c r="FCI42" s="63"/>
      <c r="FCJ42" s="63"/>
      <c r="FCK42" s="63"/>
      <c r="FCL42" s="63"/>
      <c r="FCM42" s="63"/>
      <c r="FCN42" s="63"/>
      <c r="FCO42" s="63"/>
      <c r="FCP42" s="63"/>
      <c r="FCQ42" s="63"/>
      <c r="FCR42" s="63"/>
      <c r="FCS42" s="63"/>
      <c r="FCT42" s="63"/>
      <c r="FCU42" s="63"/>
      <c r="FCV42" s="63"/>
      <c r="FCW42" s="63"/>
      <c r="FCX42" s="63"/>
      <c r="FCY42" s="63"/>
      <c r="FCZ42" s="63"/>
      <c r="FDA42" s="63"/>
      <c r="FDB42" s="63"/>
      <c r="FDC42" s="63"/>
      <c r="FDD42" s="63"/>
      <c r="FDE42" s="63"/>
      <c r="FDF42" s="63"/>
      <c r="FDG42" s="63"/>
      <c r="FDH42" s="63"/>
      <c r="FDI42" s="63"/>
      <c r="FDJ42" s="63"/>
      <c r="FDK42" s="63"/>
      <c r="FDL42" s="63"/>
      <c r="FDM42" s="63"/>
      <c r="FDN42" s="63"/>
      <c r="FDO42" s="63"/>
      <c r="FDP42" s="63"/>
      <c r="FDQ42" s="63"/>
      <c r="FDR42" s="63"/>
      <c r="FDS42" s="63"/>
      <c r="FDT42" s="63"/>
      <c r="FDU42" s="63"/>
      <c r="FDV42" s="63"/>
      <c r="FDW42" s="63"/>
      <c r="FDX42" s="63"/>
      <c r="FDY42" s="63"/>
      <c r="FDZ42" s="63"/>
      <c r="FEA42" s="63"/>
      <c r="FEB42" s="63"/>
      <c r="FEC42" s="63"/>
      <c r="FED42" s="63"/>
      <c r="FEE42" s="63"/>
      <c r="FEF42" s="63"/>
      <c r="FEG42" s="63"/>
      <c r="FEH42" s="63"/>
      <c r="FEI42" s="63"/>
      <c r="FEJ42" s="63"/>
      <c r="FEK42" s="63"/>
      <c r="FEL42" s="63"/>
      <c r="FEM42" s="63"/>
      <c r="FEN42" s="63"/>
      <c r="FEO42" s="63"/>
      <c r="FEP42" s="63"/>
      <c r="FEQ42" s="63"/>
      <c r="FER42" s="63"/>
      <c r="FES42" s="63"/>
      <c r="FET42" s="63"/>
      <c r="FEU42" s="63"/>
      <c r="FEV42" s="63"/>
      <c r="FEW42" s="63"/>
      <c r="FEX42" s="63"/>
      <c r="FEY42" s="63"/>
      <c r="FEZ42" s="63"/>
      <c r="FFA42" s="63"/>
      <c r="FFB42" s="63"/>
      <c r="FFC42" s="63"/>
      <c r="FFD42" s="63"/>
      <c r="FFE42" s="63"/>
      <c r="FFF42" s="63"/>
      <c r="FFG42" s="63"/>
      <c r="FFH42" s="63"/>
      <c r="FFI42" s="63"/>
      <c r="FFJ42" s="63"/>
      <c r="FFK42" s="63"/>
      <c r="FFL42" s="63"/>
      <c r="FFM42" s="63"/>
      <c r="FFN42" s="63"/>
      <c r="FFO42" s="63"/>
      <c r="FFP42" s="63"/>
      <c r="FFQ42" s="63"/>
      <c r="FFR42" s="63"/>
      <c r="FFS42" s="63"/>
      <c r="FFT42" s="63"/>
      <c r="FFU42" s="63"/>
      <c r="FFV42" s="63"/>
      <c r="FFW42" s="63"/>
      <c r="FFX42" s="63"/>
      <c r="FFY42" s="63"/>
      <c r="FFZ42" s="63"/>
      <c r="FGA42" s="63"/>
      <c r="FGB42" s="63"/>
      <c r="FGC42" s="63"/>
      <c r="FGD42" s="63"/>
      <c r="FGE42" s="63"/>
      <c r="FGF42" s="63"/>
      <c r="FGG42" s="63"/>
      <c r="FGH42" s="63"/>
      <c r="FGI42" s="63"/>
      <c r="FGJ42" s="63"/>
      <c r="FGK42" s="63"/>
      <c r="FGL42" s="63"/>
      <c r="FGM42" s="63"/>
      <c r="FGN42" s="63"/>
      <c r="FGO42" s="63"/>
      <c r="FGP42" s="63"/>
      <c r="FGQ42" s="63"/>
      <c r="FGR42" s="63"/>
      <c r="FGS42" s="63"/>
      <c r="FGT42" s="63"/>
      <c r="FGU42" s="63"/>
      <c r="FGV42" s="63"/>
      <c r="FGW42" s="63"/>
      <c r="FGX42" s="63"/>
      <c r="FGY42" s="63"/>
      <c r="FGZ42" s="63"/>
      <c r="FHA42" s="63"/>
      <c r="FHB42" s="63"/>
      <c r="FHC42" s="63"/>
      <c r="FHD42" s="63"/>
      <c r="FHE42" s="63"/>
      <c r="FHF42" s="63"/>
      <c r="FHG42" s="63"/>
      <c r="FHH42" s="63"/>
      <c r="FHI42" s="63"/>
      <c r="FHJ42" s="63"/>
      <c r="FHK42" s="63"/>
      <c r="FHL42" s="63"/>
      <c r="FHM42" s="63"/>
      <c r="FHN42" s="63"/>
      <c r="FHO42" s="63"/>
      <c r="FHP42" s="63"/>
      <c r="FHQ42" s="63"/>
      <c r="FHR42" s="63"/>
      <c r="FHS42" s="63"/>
      <c r="FHT42" s="63"/>
      <c r="FHU42" s="63"/>
      <c r="FHV42" s="63"/>
      <c r="FHW42" s="63"/>
      <c r="FHX42" s="63"/>
      <c r="FHY42" s="63"/>
      <c r="FHZ42" s="63"/>
      <c r="FIA42" s="63"/>
      <c r="FIB42" s="63"/>
      <c r="FIC42" s="63"/>
      <c r="FID42" s="63"/>
      <c r="FIE42" s="63"/>
      <c r="FIF42" s="63"/>
      <c r="FIG42" s="63"/>
      <c r="FIH42" s="63"/>
      <c r="FII42" s="63"/>
      <c r="FIJ42" s="63"/>
      <c r="FIK42" s="63"/>
      <c r="FIL42" s="63"/>
      <c r="FIM42" s="63"/>
      <c r="FIN42" s="63"/>
      <c r="FIO42" s="63"/>
      <c r="FIP42" s="63"/>
      <c r="FIQ42" s="63"/>
      <c r="FIR42" s="63"/>
      <c r="FIS42" s="63"/>
      <c r="FIT42" s="63"/>
      <c r="FIU42" s="63"/>
      <c r="FIV42" s="63"/>
      <c r="FIW42" s="63"/>
      <c r="FIX42" s="63"/>
      <c r="FIY42" s="63"/>
      <c r="FIZ42" s="63"/>
      <c r="FJA42" s="63"/>
      <c r="FJB42" s="63"/>
      <c r="FJC42" s="63"/>
      <c r="FJD42" s="63"/>
      <c r="FJE42" s="63"/>
      <c r="FJF42" s="63"/>
      <c r="FJG42" s="63"/>
      <c r="FJH42" s="63"/>
      <c r="FJI42" s="63"/>
      <c r="FJJ42" s="63"/>
      <c r="FJK42" s="63"/>
      <c r="FJL42" s="63"/>
      <c r="FJM42" s="63"/>
      <c r="FJN42" s="63"/>
      <c r="FJO42" s="63"/>
      <c r="FJP42" s="63"/>
      <c r="FJQ42" s="63"/>
      <c r="FJR42" s="63"/>
      <c r="FJS42" s="63"/>
      <c r="FJT42" s="63"/>
      <c r="FJU42" s="63"/>
      <c r="FJV42" s="63"/>
      <c r="FJW42" s="63"/>
      <c r="FJX42" s="63"/>
      <c r="FJY42" s="63"/>
      <c r="FJZ42" s="63"/>
      <c r="FKA42" s="63"/>
      <c r="FKB42" s="63"/>
      <c r="FKC42" s="63"/>
      <c r="FKD42" s="63"/>
      <c r="FKE42" s="63"/>
      <c r="FKF42" s="63"/>
      <c r="FKG42" s="63"/>
      <c r="FKH42" s="63"/>
      <c r="FKI42" s="63"/>
      <c r="FKJ42" s="63"/>
      <c r="FKK42" s="63"/>
      <c r="FKL42" s="63"/>
      <c r="FKM42" s="63"/>
      <c r="FKN42" s="63"/>
      <c r="FKO42" s="63"/>
      <c r="FKP42" s="63"/>
      <c r="FKQ42" s="63"/>
      <c r="FKR42" s="63"/>
      <c r="FKS42" s="63"/>
      <c r="FKT42" s="63"/>
      <c r="FKU42" s="63"/>
      <c r="FKV42" s="63"/>
      <c r="FKW42" s="63"/>
      <c r="FKX42" s="63"/>
      <c r="FKY42" s="63"/>
      <c r="FKZ42" s="63"/>
      <c r="FLA42" s="63"/>
      <c r="FLB42" s="63"/>
      <c r="FLC42" s="63"/>
      <c r="FLD42" s="63"/>
      <c r="FLE42" s="63"/>
      <c r="FLF42" s="63"/>
      <c r="FLG42" s="63"/>
      <c r="FLH42" s="63"/>
      <c r="FLI42" s="63"/>
      <c r="FLJ42" s="63"/>
      <c r="FLK42" s="63"/>
      <c r="FLL42" s="63"/>
      <c r="FLM42" s="63"/>
      <c r="FLN42" s="63"/>
      <c r="FLO42" s="63"/>
      <c r="FLP42" s="63"/>
      <c r="FLQ42" s="63"/>
      <c r="FLR42" s="63"/>
      <c r="FLS42" s="63"/>
      <c r="FLT42" s="63"/>
      <c r="FLU42" s="63"/>
      <c r="FLV42" s="63"/>
      <c r="FLW42" s="63"/>
      <c r="FLX42" s="63"/>
      <c r="FLY42" s="63"/>
      <c r="FLZ42" s="63"/>
      <c r="FMA42" s="63"/>
      <c r="FMB42" s="63"/>
      <c r="FMC42" s="63"/>
      <c r="FMD42" s="63"/>
      <c r="FME42" s="63"/>
      <c r="FMF42" s="63"/>
      <c r="FMG42" s="63"/>
      <c r="FMH42" s="63"/>
      <c r="FMI42" s="63"/>
      <c r="FMJ42" s="63"/>
      <c r="FMK42" s="63"/>
      <c r="FML42" s="63"/>
      <c r="FMM42" s="63"/>
      <c r="FMN42" s="63"/>
      <c r="FMO42" s="63"/>
      <c r="FMP42" s="63"/>
      <c r="FMQ42" s="63"/>
      <c r="FMR42" s="63"/>
      <c r="FMS42" s="63"/>
      <c r="FMT42" s="63"/>
      <c r="FMU42" s="63"/>
      <c r="FMV42" s="63"/>
      <c r="FMW42" s="63"/>
      <c r="FMX42" s="63"/>
      <c r="FMY42" s="63"/>
      <c r="FMZ42" s="63"/>
      <c r="FNA42" s="63"/>
      <c r="FNB42" s="63"/>
      <c r="FNC42" s="63"/>
      <c r="FND42" s="63"/>
      <c r="FNE42" s="63"/>
      <c r="FNF42" s="63"/>
      <c r="FNG42" s="63"/>
      <c r="FNH42" s="63"/>
      <c r="FNI42" s="63"/>
      <c r="FNJ42" s="63"/>
      <c r="FNK42" s="63"/>
      <c r="FNL42" s="63"/>
      <c r="FNM42" s="63"/>
      <c r="FNN42" s="63"/>
      <c r="FNO42" s="63"/>
      <c r="FNP42" s="63"/>
      <c r="FNQ42" s="63"/>
      <c r="FNR42" s="63"/>
      <c r="FNS42" s="63"/>
      <c r="FNT42" s="63"/>
      <c r="FNU42" s="63"/>
      <c r="FNV42" s="63"/>
      <c r="FNW42" s="63"/>
      <c r="FNX42" s="63"/>
      <c r="FNY42" s="63"/>
      <c r="FNZ42" s="63"/>
      <c r="FOA42" s="63"/>
      <c r="FOB42" s="63"/>
      <c r="FOC42" s="63"/>
      <c r="FOD42" s="63"/>
      <c r="FOE42" s="63"/>
      <c r="FOF42" s="63"/>
      <c r="FOG42" s="63"/>
      <c r="FOH42" s="63"/>
      <c r="FOI42" s="63"/>
      <c r="FOJ42" s="63"/>
      <c r="FOK42" s="63"/>
      <c r="FOL42" s="63"/>
      <c r="FOM42" s="63"/>
      <c r="FON42" s="63"/>
      <c r="FOO42" s="63"/>
      <c r="FOP42" s="63"/>
      <c r="FOQ42" s="63"/>
      <c r="FOR42" s="63"/>
      <c r="FOS42" s="63"/>
      <c r="FOT42" s="63"/>
      <c r="FOU42" s="63"/>
      <c r="FOV42" s="63"/>
      <c r="FOW42" s="63"/>
      <c r="FOX42" s="63"/>
      <c r="FOY42" s="63"/>
      <c r="FOZ42" s="63"/>
      <c r="FPA42" s="63"/>
      <c r="FPB42" s="63"/>
      <c r="FPC42" s="63"/>
      <c r="FPD42" s="63"/>
      <c r="FPE42" s="63"/>
      <c r="FPF42" s="63"/>
      <c r="FPG42" s="63"/>
      <c r="FPH42" s="63"/>
      <c r="FPI42" s="63"/>
      <c r="FPJ42" s="63"/>
      <c r="FPK42" s="63"/>
      <c r="FPL42" s="63"/>
      <c r="FPM42" s="63"/>
      <c r="FPN42" s="63"/>
      <c r="FPO42" s="63"/>
      <c r="FPP42" s="63"/>
      <c r="FPQ42" s="63"/>
      <c r="FPR42" s="63"/>
      <c r="FPS42" s="63"/>
      <c r="FPT42" s="63"/>
      <c r="FPU42" s="63"/>
      <c r="FPV42" s="63"/>
      <c r="FPW42" s="63"/>
      <c r="FPX42" s="63"/>
      <c r="FPY42" s="63"/>
      <c r="FPZ42" s="63"/>
      <c r="FQA42" s="63"/>
      <c r="FQB42" s="63"/>
      <c r="FQC42" s="63"/>
      <c r="FQD42" s="63"/>
      <c r="FQE42" s="63"/>
      <c r="FQF42" s="63"/>
      <c r="FQG42" s="63"/>
      <c r="FQH42" s="63"/>
      <c r="FQI42" s="63"/>
      <c r="FQJ42" s="63"/>
      <c r="FQK42" s="63"/>
      <c r="FQL42" s="63"/>
      <c r="FQM42" s="63"/>
      <c r="FQN42" s="63"/>
      <c r="FQO42" s="63"/>
      <c r="FQP42" s="63"/>
      <c r="FQQ42" s="63"/>
      <c r="FQR42" s="63"/>
      <c r="FQS42" s="63"/>
      <c r="FQT42" s="63"/>
      <c r="FQU42" s="63"/>
      <c r="FQV42" s="63"/>
      <c r="FQW42" s="63"/>
      <c r="FQX42" s="63"/>
      <c r="FQY42" s="63"/>
      <c r="FQZ42" s="63"/>
      <c r="FRA42" s="63"/>
      <c r="FRB42" s="63"/>
      <c r="FRC42" s="63"/>
      <c r="FRD42" s="63"/>
      <c r="FRE42" s="63"/>
      <c r="FRF42" s="63"/>
      <c r="FRG42" s="63"/>
      <c r="FRH42" s="63"/>
      <c r="FRI42" s="63"/>
      <c r="FRJ42" s="63"/>
      <c r="FRK42" s="63"/>
      <c r="FRL42" s="63"/>
      <c r="FRM42" s="63"/>
      <c r="FRN42" s="63"/>
      <c r="FRO42" s="63"/>
      <c r="FRP42" s="63"/>
      <c r="FRQ42" s="63"/>
      <c r="FRR42" s="63"/>
      <c r="FRS42" s="63"/>
      <c r="FRT42" s="63"/>
      <c r="FRU42" s="63"/>
      <c r="FRV42" s="63"/>
      <c r="FRW42" s="63"/>
      <c r="FRX42" s="63"/>
      <c r="FRY42" s="63"/>
      <c r="FRZ42" s="63"/>
      <c r="FSA42" s="63"/>
      <c r="FSB42" s="63"/>
      <c r="FSC42" s="63"/>
      <c r="FSD42" s="63"/>
      <c r="FSE42" s="63"/>
      <c r="FSF42" s="63"/>
      <c r="FSG42" s="63"/>
      <c r="FSH42" s="63"/>
      <c r="FSI42" s="63"/>
      <c r="FSJ42" s="63"/>
      <c r="FSK42" s="63"/>
      <c r="FSL42" s="63"/>
      <c r="FSM42" s="63"/>
      <c r="FSN42" s="63"/>
      <c r="FSO42" s="63"/>
      <c r="FSP42" s="63"/>
      <c r="FSQ42" s="63"/>
      <c r="FSR42" s="63"/>
      <c r="FSS42" s="63"/>
      <c r="FST42" s="63"/>
      <c r="FSU42" s="63"/>
      <c r="FSV42" s="63"/>
      <c r="FSW42" s="63"/>
      <c r="FSX42" s="63"/>
      <c r="FSY42" s="63"/>
      <c r="FSZ42" s="63"/>
      <c r="FTA42" s="63"/>
      <c r="FTB42" s="63"/>
      <c r="FTC42" s="63"/>
      <c r="FTD42" s="63"/>
      <c r="FTE42" s="63"/>
      <c r="FTF42" s="63"/>
      <c r="FTG42" s="63"/>
      <c r="FTH42" s="63"/>
      <c r="FTI42" s="63"/>
      <c r="FTJ42" s="63"/>
      <c r="FTK42" s="63"/>
      <c r="FTL42" s="63"/>
      <c r="FTM42" s="63"/>
      <c r="FTN42" s="63"/>
      <c r="FTO42" s="63"/>
      <c r="FTP42" s="63"/>
      <c r="FTQ42" s="63"/>
      <c r="FTR42" s="63"/>
      <c r="FTS42" s="63"/>
      <c r="FTT42" s="63"/>
      <c r="FTU42" s="63"/>
      <c r="FTV42" s="63"/>
      <c r="FTW42" s="63"/>
      <c r="FTX42" s="63"/>
      <c r="FTY42" s="63"/>
      <c r="FTZ42" s="63"/>
      <c r="FUA42" s="63"/>
      <c r="FUB42" s="63"/>
      <c r="FUC42" s="63"/>
      <c r="FUD42" s="63"/>
      <c r="FUE42" s="63"/>
      <c r="FUF42" s="63"/>
      <c r="FUG42" s="63"/>
      <c r="FUH42" s="63"/>
      <c r="FUI42" s="63"/>
      <c r="FUJ42" s="63"/>
      <c r="FUK42" s="63"/>
      <c r="FUL42" s="63"/>
      <c r="FUM42" s="63"/>
      <c r="FUN42" s="63"/>
      <c r="FUO42" s="63"/>
      <c r="FUP42" s="63"/>
      <c r="FUQ42" s="63"/>
      <c r="FUR42" s="63"/>
      <c r="FUS42" s="63"/>
      <c r="FUT42" s="63"/>
      <c r="FUU42" s="63"/>
      <c r="FUV42" s="63"/>
      <c r="FUW42" s="63"/>
      <c r="FUX42" s="63"/>
      <c r="FUY42" s="63"/>
      <c r="FUZ42" s="63"/>
      <c r="FVA42" s="63"/>
      <c r="FVB42" s="63"/>
      <c r="FVC42" s="63"/>
      <c r="FVD42" s="63"/>
      <c r="FVE42" s="63"/>
      <c r="FVF42" s="63"/>
      <c r="FVG42" s="63"/>
      <c r="FVH42" s="63"/>
      <c r="FVI42" s="63"/>
      <c r="FVJ42" s="63"/>
      <c r="FVK42" s="63"/>
      <c r="FVL42" s="63"/>
      <c r="FVM42" s="63"/>
      <c r="FVN42" s="63"/>
      <c r="FVO42" s="63"/>
      <c r="FVP42" s="63"/>
      <c r="FVQ42" s="63"/>
      <c r="FVR42" s="63"/>
      <c r="FVS42" s="63"/>
      <c r="FVT42" s="63"/>
      <c r="FVU42" s="63"/>
      <c r="FVV42" s="63"/>
      <c r="FVW42" s="63"/>
      <c r="FVX42" s="63"/>
      <c r="FVY42" s="63"/>
      <c r="FVZ42" s="63"/>
      <c r="FWA42" s="63"/>
      <c r="FWB42" s="63"/>
      <c r="FWC42" s="63"/>
      <c r="FWD42" s="63"/>
      <c r="FWE42" s="63"/>
      <c r="FWF42" s="63"/>
      <c r="FWG42" s="63"/>
      <c r="FWH42" s="63"/>
      <c r="FWI42" s="63"/>
      <c r="FWJ42" s="63"/>
      <c r="FWK42" s="63"/>
      <c r="FWL42" s="63"/>
      <c r="FWM42" s="63"/>
      <c r="FWN42" s="63"/>
      <c r="FWO42" s="63"/>
      <c r="FWP42" s="63"/>
      <c r="FWQ42" s="63"/>
      <c r="FWR42" s="63"/>
      <c r="FWS42" s="63"/>
      <c r="FWT42" s="63"/>
      <c r="FWU42" s="63"/>
      <c r="FWV42" s="63"/>
      <c r="FWW42" s="63"/>
      <c r="FWX42" s="63"/>
      <c r="FWY42" s="63"/>
      <c r="FWZ42" s="63"/>
      <c r="FXA42" s="63"/>
      <c r="FXB42" s="63"/>
      <c r="FXC42" s="63"/>
      <c r="FXD42" s="63"/>
      <c r="FXE42" s="63"/>
      <c r="FXF42" s="63"/>
      <c r="FXG42" s="63"/>
      <c r="FXH42" s="63"/>
      <c r="FXI42" s="63"/>
      <c r="FXJ42" s="63"/>
      <c r="FXK42" s="63"/>
      <c r="FXL42" s="63"/>
      <c r="FXM42" s="63"/>
      <c r="FXN42" s="63"/>
      <c r="FXO42" s="63"/>
      <c r="FXP42" s="63"/>
      <c r="FXQ42" s="63"/>
      <c r="FXR42" s="63"/>
      <c r="FXS42" s="63"/>
      <c r="FXT42" s="63"/>
      <c r="FXU42" s="63"/>
      <c r="FXV42" s="63"/>
      <c r="FXW42" s="63"/>
      <c r="FXX42" s="63"/>
      <c r="FXY42" s="63"/>
      <c r="FXZ42" s="63"/>
      <c r="FYA42" s="63"/>
      <c r="FYB42" s="63"/>
      <c r="FYC42" s="63"/>
      <c r="FYD42" s="63"/>
      <c r="FYE42" s="63"/>
      <c r="FYF42" s="63"/>
      <c r="FYG42" s="63"/>
      <c r="FYH42" s="63"/>
      <c r="FYI42" s="63"/>
      <c r="FYJ42" s="63"/>
      <c r="FYK42" s="63"/>
      <c r="FYL42" s="63"/>
      <c r="FYM42" s="63"/>
      <c r="FYN42" s="63"/>
      <c r="FYO42" s="63"/>
      <c r="FYP42" s="63"/>
      <c r="FYQ42" s="63"/>
      <c r="FYR42" s="63"/>
      <c r="FYS42" s="63"/>
      <c r="FYT42" s="63"/>
      <c r="FYU42" s="63"/>
      <c r="FYV42" s="63"/>
      <c r="FYW42" s="63"/>
      <c r="FYX42" s="63"/>
      <c r="FYY42" s="63"/>
      <c r="FYZ42" s="63"/>
      <c r="FZA42" s="63"/>
      <c r="FZB42" s="63"/>
      <c r="FZC42" s="63"/>
      <c r="FZD42" s="63"/>
      <c r="FZE42" s="63"/>
      <c r="FZF42" s="63"/>
      <c r="FZG42" s="63"/>
      <c r="FZH42" s="63"/>
      <c r="FZI42" s="63"/>
      <c r="FZJ42" s="63"/>
      <c r="FZK42" s="63"/>
      <c r="FZL42" s="63"/>
      <c r="FZM42" s="63"/>
      <c r="FZN42" s="63"/>
      <c r="FZO42" s="63"/>
      <c r="FZP42" s="63"/>
      <c r="FZQ42" s="63"/>
      <c r="FZR42" s="63"/>
      <c r="FZS42" s="63"/>
      <c r="FZT42" s="63"/>
      <c r="FZU42" s="63"/>
      <c r="FZV42" s="63"/>
      <c r="FZW42" s="63"/>
      <c r="FZX42" s="63"/>
      <c r="FZY42" s="63"/>
      <c r="FZZ42" s="63"/>
      <c r="GAA42" s="63"/>
      <c r="GAB42" s="63"/>
      <c r="GAC42" s="63"/>
      <c r="GAD42" s="63"/>
      <c r="GAE42" s="63"/>
      <c r="GAF42" s="63"/>
      <c r="GAG42" s="63"/>
      <c r="GAH42" s="63"/>
      <c r="GAI42" s="63"/>
      <c r="GAJ42" s="63"/>
      <c r="GAK42" s="63"/>
      <c r="GAL42" s="63"/>
      <c r="GAM42" s="63"/>
      <c r="GAN42" s="63"/>
      <c r="GAO42" s="63"/>
      <c r="GAP42" s="63"/>
      <c r="GAQ42" s="63"/>
      <c r="GAR42" s="63"/>
      <c r="GAS42" s="63"/>
      <c r="GAT42" s="63"/>
      <c r="GAU42" s="63"/>
      <c r="GAV42" s="63"/>
      <c r="GAW42" s="63"/>
      <c r="GAX42" s="63"/>
      <c r="GAY42" s="63"/>
      <c r="GAZ42" s="63"/>
      <c r="GBA42" s="63"/>
      <c r="GBB42" s="63"/>
      <c r="GBC42" s="63"/>
      <c r="GBD42" s="63"/>
      <c r="GBE42" s="63"/>
      <c r="GBF42" s="63"/>
      <c r="GBG42" s="63"/>
      <c r="GBH42" s="63"/>
      <c r="GBI42" s="63"/>
      <c r="GBJ42" s="63"/>
      <c r="GBK42" s="63"/>
      <c r="GBL42" s="63"/>
      <c r="GBM42" s="63"/>
      <c r="GBN42" s="63"/>
      <c r="GBO42" s="63"/>
      <c r="GBP42" s="63"/>
      <c r="GBQ42" s="63"/>
      <c r="GBR42" s="63"/>
      <c r="GBS42" s="63"/>
      <c r="GBT42" s="63"/>
      <c r="GBU42" s="63"/>
      <c r="GBV42" s="63"/>
      <c r="GBW42" s="63"/>
      <c r="GBX42" s="63"/>
      <c r="GBY42" s="63"/>
      <c r="GBZ42" s="63"/>
      <c r="GCA42" s="63"/>
      <c r="GCB42" s="63"/>
      <c r="GCC42" s="63"/>
      <c r="GCD42" s="63"/>
      <c r="GCE42" s="63"/>
      <c r="GCF42" s="63"/>
      <c r="GCG42" s="63"/>
      <c r="GCH42" s="63"/>
      <c r="GCI42" s="63"/>
      <c r="GCJ42" s="63"/>
      <c r="GCK42" s="63"/>
      <c r="GCL42" s="63"/>
      <c r="GCM42" s="63"/>
      <c r="GCN42" s="63"/>
      <c r="GCO42" s="63"/>
      <c r="GCP42" s="63"/>
      <c r="GCQ42" s="63"/>
      <c r="GCR42" s="63"/>
      <c r="GCS42" s="63"/>
      <c r="GCT42" s="63"/>
      <c r="GCU42" s="63"/>
      <c r="GCV42" s="63"/>
      <c r="GCW42" s="63"/>
      <c r="GCX42" s="63"/>
      <c r="GCY42" s="63"/>
      <c r="GCZ42" s="63"/>
      <c r="GDA42" s="63"/>
      <c r="GDB42" s="63"/>
      <c r="GDC42" s="63"/>
      <c r="GDD42" s="63"/>
      <c r="GDE42" s="63"/>
      <c r="GDF42" s="63"/>
      <c r="GDG42" s="63"/>
      <c r="GDH42" s="63"/>
      <c r="GDI42" s="63"/>
      <c r="GDJ42" s="63"/>
      <c r="GDK42" s="63"/>
      <c r="GDL42" s="63"/>
      <c r="GDM42" s="63"/>
      <c r="GDN42" s="63"/>
      <c r="GDO42" s="63"/>
      <c r="GDP42" s="63"/>
      <c r="GDQ42" s="63"/>
      <c r="GDR42" s="63"/>
      <c r="GDS42" s="63"/>
      <c r="GDT42" s="63"/>
      <c r="GDU42" s="63"/>
      <c r="GDV42" s="63"/>
      <c r="GDW42" s="63"/>
      <c r="GDX42" s="63"/>
      <c r="GDY42" s="63"/>
      <c r="GDZ42" s="63"/>
      <c r="GEA42" s="63"/>
      <c r="GEB42" s="63"/>
      <c r="GEC42" s="63"/>
      <c r="GED42" s="63"/>
      <c r="GEE42" s="63"/>
      <c r="GEF42" s="63"/>
      <c r="GEG42" s="63"/>
      <c r="GEH42" s="63"/>
      <c r="GEI42" s="63"/>
      <c r="GEJ42" s="63"/>
      <c r="GEK42" s="63"/>
      <c r="GEL42" s="63"/>
      <c r="GEM42" s="63"/>
      <c r="GEN42" s="63"/>
      <c r="GEO42" s="63"/>
      <c r="GEP42" s="63"/>
      <c r="GEQ42" s="63"/>
      <c r="GER42" s="63"/>
      <c r="GES42" s="63"/>
      <c r="GET42" s="63"/>
      <c r="GEU42" s="63"/>
      <c r="GEV42" s="63"/>
      <c r="GEW42" s="63"/>
      <c r="GEX42" s="63"/>
      <c r="GEY42" s="63"/>
      <c r="GEZ42" s="63"/>
      <c r="GFA42" s="63"/>
      <c r="GFB42" s="63"/>
      <c r="GFC42" s="63"/>
      <c r="GFD42" s="63"/>
      <c r="GFE42" s="63"/>
      <c r="GFF42" s="63"/>
      <c r="GFG42" s="63"/>
      <c r="GFH42" s="63"/>
      <c r="GFI42" s="63"/>
      <c r="GFJ42" s="63"/>
      <c r="GFK42" s="63"/>
      <c r="GFL42" s="63"/>
      <c r="GFM42" s="63"/>
      <c r="GFN42" s="63"/>
      <c r="GFO42" s="63"/>
      <c r="GFP42" s="63"/>
      <c r="GFQ42" s="63"/>
      <c r="GFR42" s="63"/>
      <c r="GFS42" s="63"/>
      <c r="GFT42" s="63"/>
      <c r="GFU42" s="63"/>
      <c r="GFV42" s="63"/>
      <c r="GFW42" s="63"/>
      <c r="GFX42" s="63"/>
      <c r="GFY42" s="63"/>
      <c r="GFZ42" s="63"/>
      <c r="GGA42" s="63"/>
      <c r="GGB42" s="63"/>
      <c r="GGC42" s="63"/>
      <c r="GGD42" s="63"/>
      <c r="GGE42" s="63"/>
      <c r="GGF42" s="63"/>
      <c r="GGG42" s="63"/>
      <c r="GGH42" s="63"/>
      <c r="GGI42" s="63"/>
      <c r="GGJ42" s="63"/>
      <c r="GGK42" s="63"/>
      <c r="GGL42" s="63"/>
      <c r="GGM42" s="63"/>
      <c r="GGN42" s="63"/>
      <c r="GGO42" s="63"/>
      <c r="GGP42" s="63"/>
      <c r="GGQ42" s="63"/>
      <c r="GGR42" s="63"/>
      <c r="GGS42" s="63"/>
      <c r="GGT42" s="63"/>
      <c r="GGU42" s="63"/>
      <c r="GGV42" s="63"/>
      <c r="GGW42" s="63"/>
      <c r="GGX42" s="63"/>
      <c r="GGY42" s="63"/>
      <c r="GGZ42" s="63"/>
      <c r="GHA42" s="63"/>
      <c r="GHB42" s="63"/>
      <c r="GHC42" s="63"/>
      <c r="GHD42" s="63"/>
      <c r="GHE42" s="63"/>
      <c r="GHF42" s="63"/>
      <c r="GHG42" s="63"/>
      <c r="GHH42" s="63"/>
      <c r="GHI42" s="63"/>
      <c r="GHJ42" s="63"/>
      <c r="GHK42" s="63"/>
      <c r="GHL42" s="63"/>
      <c r="GHM42" s="63"/>
      <c r="GHN42" s="63"/>
      <c r="GHO42" s="63"/>
      <c r="GHP42" s="63"/>
      <c r="GHQ42" s="63"/>
      <c r="GHR42" s="63"/>
      <c r="GHS42" s="63"/>
      <c r="GHT42" s="63"/>
      <c r="GHU42" s="63"/>
      <c r="GHV42" s="63"/>
      <c r="GHW42" s="63"/>
      <c r="GHX42" s="63"/>
      <c r="GHY42" s="63"/>
      <c r="GHZ42" s="63"/>
      <c r="GIA42" s="63"/>
      <c r="GIB42" s="63"/>
      <c r="GIC42" s="63"/>
      <c r="GID42" s="63"/>
      <c r="GIE42" s="63"/>
      <c r="GIF42" s="63"/>
      <c r="GIG42" s="63"/>
      <c r="GIH42" s="63"/>
      <c r="GII42" s="63"/>
      <c r="GIJ42" s="63"/>
      <c r="GIK42" s="63"/>
      <c r="GIL42" s="63"/>
      <c r="GIM42" s="63"/>
      <c r="GIN42" s="63"/>
      <c r="GIO42" s="63"/>
      <c r="GIP42" s="63"/>
      <c r="GIQ42" s="63"/>
      <c r="GIR42" s="63"/>
      <c r="GIS42" s="63"/>
      <c r="GIT42" s="63"/>
      <c r="GIU42" s="63"/>
      <c r="GIV42" s="63"/>
      <c r="GIW42" s="63"/>
      <c r="GIX42" s="63"/>
      <c r="GIY42" s="63"/>
      <c r="GIZ42" s="63"/>
      <c r="GJA42" s="63"/>
      <c r="GJB42" s="63"/>
      <c r="GJC42" s="63"/>
      <c r="GJD42" s="63"/>
      <c r="GJE42" s="63"/>
      <c r="GJF42" s="63"/>
      <c r="GJG42" s="63"/>
      <c r="GJH42" s="63"/>
      <c r="GJI42" s="63"/>
      <c r="GJJ42" s="63"/>
      <c r="GJK42" s="63"/>
      <c r="GJL42" s="63"/>
      <c r="GJM42" s="63"/>
      <c r="GJN42" s="63"/>
      <c r="GJO42" s="63"/>
      <c r="GJP42" s="63"/>
      <c r="GJQ42" s="63"/>
      <c r="GJR42" s="63"/>
      <c r="GJS42" s="63"/>
      <c r="GJT42" s="63"/>
      <c r="GJU42" s="63"/>
      <c r="GJV42" s="63"/>
      <c r="GJW42" s="63"/>
      <c r="GJX42" s="63"/>
      <c r="GJY42" s="63"/>
      <c r="GJZ42" s="63"/>
      <c r="GKA42" s="63"/>
      <c r="GKB42" s="63"/>
      <c r="GKC42" s="63"/>
      <c r="GKD42" s="63"/>
      <c r="GKE42" s="63"/>
      <c r="GKF42" s="63"/>
      <c r="GKG42" s="63"/>
      <c r="GKH42" s="63"/>
      <c r="GKI42" s="63"/>
      <c r="GKJ42" s="63"/>
      <c r="GKK42" s="63"/>
      <c r="GKL42" s="63"/>
      <c r="GKM42" s="63"/>
      <c r="GKN42" s="63"/>
      <c r="GKO42" s="63"/>
      <c r="GKP42" s="63"/>
      <c r="GKQ42" s="63"/>
      <c r="GKR42" s="63"/>
      <c r="GKS42" s="63"/>
      <c r="GKT42" s="63"/>
      <c r="GKU42" s="63"/>
      <c r="GKV42" s="63"/>
      <c r="GKW42" s="63"/>
      <c r="GKX42" s="63"/>
      <c r="GKY42" s="63"/>
      <c r="GKZ42" s="63"/>
      <c r="GLA42" s="63"/>
      <c r="GLB42" s="63"/>
      <c r="GLC42" s="63"/>
      <c r="GLD42" s="63"/>
      <c r="GLE42" s="63"/>
      <c r="GLF42" s="63"/>
      <c r="GLG42" s="63"/>
      <c r="GLH42" s="63"/>
      <c r="GLI42" s="63"/>
      <c r="GLJ42" s="63"/>
      <c r="GLK42" s="63"/>
      <c r="GLL42" s="63"/>
      <c r="GLM42" s="63"/>
      <c r="GLN42" s="63"/>
      <c r="GLO42" s="63"/>
      <c r="GLP42" s="63"/>
      <c r="GLQ42" s="63"/>
      <c r="GLR42" s="63"/>
      <c r="GLS42" s="63"/>
      <c r="GLT42" s="63"/>
      <c r="GLU42" s="63"/>
      <c r="GLV42" s="63"/>
      <c r="GLW42" s="63"/>
      <c r="GLX42" s="63"/>
      <c r="GLY42" s="63"/>
      <c r="GLZ42" s="63"/>
      <c r="GMA42" s="63"/>
      <c r="GMB42" s="63"/>
      <c r="GMC42" s="63"/>
      <c r="GMD42" s="63"/>
      <c r="GME42" s="63"/>
      <c r="GMF42" s="63"/>
      <c r="GMG42" s="63"/>
      <c r="GMH42" s="63"/>
      <c r="GMI42" s="63"/>
      <c r="GMJ42" s="63"/>
      <c r="GMK42" s="63"/>
      <c r="GML42" s="63"/>
      <c r="GMM42" s="63"/>
      <c r="GMN42" s="63"/>
      <c r="GMO42" s="63"/>
      <c r="GMP42" s="63"/>
      <c r="GMQ42" s="63"/>
      <c r="GMR42" s="63"/>
      <c r="GMS42" s="63"/>
      <c r="GMT42" s="63"/>
      <c r="GMU42" s="63"/>
      <c r="GMV42" s="63"/>
      <c r="GMW42" s="63"/>
      <c r="GMX42" s="63"/>
      <c r="GMY42" s="63"/>
      <c r="GMZ42" s="63"/>
      <c r="GNA42" s="63"/>
      <c r="GNB42" s="63"/>
      <c r="GNC42" s="63"/>
      <c r="GND42" s="63"/>
      <c r="GNE42" s="63"/>
      <c r="GNF42" s="63"/>
      <c r="GNG42" s="63"/>
      <c r="GNH42" s="63"/>
      <c r="GNI42" s="63"/>
      <c r="GNJ42" s="63"/>
      <c r="GNK42" s="63"/>
      <c r="GNL42" s="63"/>
      <c r="GNM42" s="63"/>
      <c r="GNN42" s="63"/>
      <c r="GNO42" s="63"/>
      <c r="GNP42" s="63"/>
      <c r="GNQ42" s="63"/>
      <c r="GNR42" s="63"/>
      <c r="GNS42" s="63"/>
      <c r="GNT42" s="63"/>
      <c r="GNU42" s="63"/>
      <c r="GNV42" s="63"/>
      <c r="GNW42" s="63"/>
      <c r="GNX42" s="63"/>
      <c r="GNY42" s="63"/>
      <c r="GNZ42" s="63"/>
      <c r="GOA42" s="63"/>
      <c r="GOB42" s="63"/>
      <c r="GOC42" s="63"/>
      <c r="GOD42" s="63"/>
      <c r="GOE42" s="63"/>
      <c r="GOF42" s="63"/>
      <c r="GOG42" s="63"/>
      <c r="GOH42" s="63"/>
      <c r="GOI42" s="63"/>
      <c r="GOJ42" s="63"/>
      <c r="GOK42" s="63"/>
      <c r="GOL42" s="63"/>
      <c r="GOM42" s="63"/>
      <c r="GON42" s="63"/>
      <c r="GOO42" s="63"/>
      <c r="GOP42" s="63"/>
      <c r="GOQ42" s="63"/>
      <c r="GOR42" s="63"/>
      <c r="GOS42" s="63"/>
      <c r="GOT42" s="63"/>
      <c r="GOU42" s="63"/>
      <c r="GOV42" s="63"/>
      <c r="GOW42" s="63"/>
      <c r="GOX42" s="63"/>
      <c r="GOY42" s="63"/>
      <c r="GOZ42" s="63"/>
      <c r="GPA42" s="63"/>
      <c r="GPB42" s="63"/>
      <c r="GPC42" s="63"/>
      <c r="GPD42" s="63"/>
      <c r="GPE42" s="63"/>
      <c r="GPF42" s="63"/>
      <c r="GPG42" s="63"/>
      <c r="GPH42" s="63"/>
      <c r="GPI42" s="63"/>
      <c r="GPJ42" s="63"/>
      <c r="GPK42" s="63"/>
      <c r="GPL42" s="63"/>
      <c r="GPM42" s="63"/>
      <c r="GPN42" s="63"/>
      <c r="GPO42" s="63"/>
      <c r="GPP42" s="63"/>
      <c r="GPQ42" s="63"/>
      <c r="GPR42" s="63"/>
      <c r="GPS42" s="63"/>
      <c r="GPT42" s="63"/>
      <c r="GPU42" s="63"/>
      <c r="GPV42" s="63"/>
      <c r="GPW42" s="63"/>
      <c r="GPX42" s="63"/>
      <c r="GPY42" s="63"/>
      <c r="GPZ42" s="63"/>
      <c r="GQA42" s="63"/>
      <c r="GQB42" s="63"/>
      <c r="GQC42" s="63"/>
      <c r="GQD42" s="63"/>
      <c r="GQE42" s="63"/>
      <c r="GQF42" s="63"/>
      <c r="GQG42" s="63"/>
      <c r="GQH42" s="63"/>
      <c r="GQI42" s="63"/>
      <c r="GQJ42" s="63"/>
      <c r="GQK42" s="63"/>
      <c r="GQL42" s="63"/>
      <c r="GQM42" s="63"/>
      <c r="GQN42" s="63"/>
      <c r="GQO42" s="63"/>
      <c r="GQP42" s="63"/>
      <c r="GQQ42" s="63"/>
      <c r="GQR42" s="63"/>
      <c r="GQS42" s="63"/>
      <c r="GQT42" s="63"/>
      <c r="GQU42" s="63"/>
      <c r="GQV42" s="63"/>
      <c r="GQW42" s="63"/>
      <c r="GQX42" s="63"/>
      <c r="GQY42" s="63"/>
      <c r="GQZ42" s="63"/>
      <c r="GRA42" s="63"/>
      <c r="GRB42" s="63"/>
      <c r="GRC42" s="63"/>
      <c r="GRD42" s="63"/>
      <c r="GRE42" s="63"/>
      <c r="GRF42" s="63"/>
      <c r="GRG42" s="63"/>
      <c r="GRH42" s="63"/>
      <c r="GRI42" s="63"/>
      <c r="GRJ42" s="63"/>
      <c r="GRK42" s="63"/>
      <c r="GRL42" s="63"/>
      <c r="GRM42" s="63"/>
      <c r="GRN42" s="63"/>
      <c r="GRO42" s="63"/>
      <c r="GRP42" s="63"/>
      <c r="GRQ42" s="63"/>
      <c r="GRR42" s="63"/>
      <c r="GRS42" s="63"/>
      <c r="GRT42" s="63"/>
      <c r="GRU42" s="63"/>
      <c r="GRV42" s="63"/>
      <c r="GRW42" s="63"/>
      <c r="GRX42" s="63"/>
      <c r="GRY42" s="63"/>
      <c r="GRZ42" s="63"/>
      <c r="GSA42" s="63"/>
      <c r="GSB42" s="63"/>
      <c r="GSC42" s="63"/>
      <c r="GSD42" s="63"/>
      <c r="GSE42" s="63"/>
      <c r="GSF42" s="63"/>
      <c r="GSG42" s="63"/>
      <c r="GSH42" s="63"/>
      <c r="GSI42" s="63"/>
      <c r="GSJ42" s="63"/>
      <c r="GSK42" s="63"/>
      <c r="GSL42" s="63"/>
      <c r="GSM42" s="63"/>
      <c r="GSN42" s="63"/>
      <c r="GSO42" s="63"/>
      <c r="GSP42" s="63"/>
      <c r="GSQ42" s="63"/>
      <c r="GSR42" s="63"/>
      <c r="GSS42" s="63"/>
      <c r="GST42" s="63"/>
      <c r="GSU42" s="63"/>
      <c r="GSV42" s="63"/>
      <c r="GSW42" s="63"/>
      <c r="GSX42" s="63"/>
      <c r="GSY42" s="63"/>
      <c r="GSZ42" s="63"/>
      <c r="GTA42" s="63"/>
      <c r="GTB42" s="63"/>
      <c r="GTC42" s="63"/>
      <c r="GTD42" s="63"/>
      <c r="GTE42" s="63"/>
      <c r="GTF42" s="63"/>
      <c r="GTG42" s="63"/>
      <c r="GTH42" s="63"/>
      <c r="GTI42" s="63"/>
      <c r="GTJ42" s="63"/>
      <c r="GTK42" s="63"/>
      <c r="GTL42" s="63"/>
      <c r="GTM42" s="63"/>
      <c r="GTN42" s="63"/>
      <c r="GTO42" s="63"/>
      <c r="GTP42" s="63"/>
      <c r="GTQ42" s="63"/>
      <c r="GTR42" s="63"/>
      <c r="GTS42" s="63"/>
      <c r="GTT42" s="63"/>
      <c r="GTU42" s="63"/>
      <c r="GTV42" s="63"/>
      <c r="GTW42" s="63"/>
      <c r="GTX42" s="63"/>
      <c r="GTY42" s="63"/>
      <c r="GTZ42" s="63"/>
      <c r="GUA42" s="63"/>
      <c r="GUB42" s="63"/>
      <c r="GUC42" s="63"/>
      <c r="GUD42" s="63"/>
      <c r="GUE42" s="63"/>
      <c r="GUF42" s="63"/>
      <c r="GUG42" s="63"/>
      <c r="GUH42" s="63"/>
      <c r="GUI42" s="63"/>
      <c r="GUJ42" s="63"/>
      <c r="GUK42" s="63"/>
      <c r="GUL42" s="63"/>
      <c r="GUM42" s="63"/>
      <c r="GUN42" s="63"/>
      <c r="GUO42" s="63"/>
      <c r="GUP42" s="63"/>
      <c r="GUQ42" s="63"/>
      <c r="GUR42" s="63"/>
      <c r="GUS42" s="63"/>
      <c r="GUT42" s="63"/>
      <c r="GUU42" s="63"/>
      <c r="GUV42" s="63"/>
      <c r="GUW42" s="63"/>
      <c r="GUX42" s="63"/>
      <c r="GUY42" s="63"/>
      <c r="GUZ42" s="63"/>
      <c r="GVA42" s="63"/>
      <c r="GVB42" s="63"/>
      <c r="GVC42" s="63"/>
      <c r="GVD42" s="63"/>
      <c r="GVE42" s="63"/>
      <c r="GVF42" s="63"/>
      <c r="GVG42" s="63"/>
      <c r="GVH42" s="63"/>
      <c r="GVI42" s="63"/>
      <c r="GVJ42" s="63"/>
      <c r="GVK42" s="63"/>
      <c r="GVL42" s="63"/>
      <c r="GVM42" s="63"/>
      <c r="GVN42" s="63"/>
      <c r="GVO42" s="63"/>
      <c r="GVP42" s="63"/>
      <c r="GVQ42" s="63"/>
      <c r="GVR42" s="63"/>
      <c r="GVS42" s="63"/>
      <c r="GVT42" s="63"/>
      <c r="GVU42" s="63"/>
      <c r="GVV42" s="63"/>
      <c r="GVW42" s="63"/>
      <c r="GVX42" s="63"/>
      <c r="GVY42" s="63"/>
      <c r="GVZ42" s="63"/>
      <c r="GWA42" s="63"/>
      <c r="GWB42" s="63"/>
      <c r="GWC42" s="63"/>
      <c r="GWD42" s="63"/>
      <c r="GWE42" s="63"/>
      <c r="GWF42" s="63"/>
      <c r="GWG42" s="63"/>
      <c r="GWH42" s="63"/>
      <c r="GWI42" s="63"/>
      <c r="GWJ42" s="63"/>
      <c r="GWK42" s="63"/>
      <c r="GWL42" s="63"/>
      <c r="GWM42" s="63"/>
      <c r="GWN42" s="63"/>
      <c r="GWO42" s="63"/>
      <c r="GWP42" s="63"/>
      <c r="GWQ42" s="63"/>
      <c r="GWR42" s="63"/>
      <c r="GWS42" s="63"/>
      <c r="GWT42" s="63"/>
      <c r="GWU42" s="63"/>
      <c r="GWV42" s="63"/>
      <c r="GWW42" s="63"/>
      <c r="GWX42" s="63"/>
      <c r="GWY42" s="63"/>
      <c r="GWZ42" s="63"/>
      <c r="GXA42" s="63"/>
      <c r="GXB42" s="63"/>
      <c r="GXC42" s="63"/>
      <c r="GXD42" s="63"/>
      <c r="GXE42" s="63"/>
      <c r="GXF42" s="63"/>
      <c r="GXG42" s="63"/>
      <c r="GXH42" s="63"/>
      <c r="GXI42" s="63"/>
      <c r="GXJ42" s="63"/>
      <c r="GXK42" s="63"/>
      <c r="GXL42" s="63"/>
      <c r="GXM42" s="63"/>
      <c r="GXN42" s="63"/>
      <c r="GXO42" s="63"/>
      <c r="GXP42" s="63"/>
      <c r="GXQ42" s="63"/>
      <c r="GXR42" s="63"/>
      <c r="GXS42" s="63"/>
      <c r="GXT42" s="63"/>
      <c r="GXU42" s="63"/>
      <c r="GXV42" s="63"/>
      <c r="GXW42" s="63"/>
      <c r="GXX42" s="63"/>
      <c r="GXY42" s="63"/>
      <c r="GXZ42" s="63"/>
      <c r="GYA42" s="63"/>
      <c r="GYB42" s="63"/>
      <c r="GYC42" s="63"/>
      <c r="GYD42" s="63"/>
      <c r="GYE42" s="63"/>
      <c r="GYF42" s="63"/>
      <c r="GYG42" s="63"/>
      <c r="GYH42" s="63"/>
      <c r="GYI42" s="63"/>
      <c r="GYJ42" s="63"/>
      <c r="GYK42" s="63"/>
      <c r="GYL42" s="63"/>
      <c r="GYM42" s="63"/>
      <c r="GYN42" s="63"/>
      <c r="GYO42" s="63"/>
      <c r="GYP42" s="63"/>
      <c r="GYQ42" s="63"/>
      <c r="GYR42" s="63"/>
      <c r="GYS42" s="63"/>
      <c r="GYT42" s="63"/>
      <c r="GYU42" s="63"/>
      <c r="GYV42" s="63"/>
      <c r="GYW42" s="63"/>
      <c r="GYX42" s="63"/>
      <c r="GYY42" s="63"/>
      <c r="GYZ42" s="63"/>
      <c r="GZA42" s="63"/>
      <c r="GZB42" s="63"/>
      <c r="GZC42" s="63"/>
      <c r="GZD42" s="63"/>
      <c r="GZE42" s="63"/>
      <c r="GZF42" s="63"/>
      <c r="GZG42" s="63"/>
      <c r="GZH42" s="63"/>
      <c r="GZI42" s="63"/>
      <c r="GZJ42" s="63"/>
      <c r="GZK42" s="63"/>
      <c r="GZL42" s="63"/>
      <c r="GZM42" s="63"/>
      <c r="GZN42" s="63"/>
      <c r="GZO42" s="63"/>
      <c r="GZP42" s="63"/>
      <c r="GZQ42" s="63"/>
      <c r="GZR42" s="63"/>
      <c r="GZS42" s="63"/>
      <c r="GZT42" s="63"/>
      <c r="GZU42" s="63"/>
      <c r="GZV42" s="63"/>
      <c r="GZW42" s="63"/>
      <c r="GZX42" s="63"/>
      <c r="GZY42" s="63"/>
      <c r="GZZ42" s="63"/>
      <c r="HAA42" s="63"/>
      <c r="HAB42" s="63"/>
      <c r="HAC42" s="63"/>
      <c r="HAD42" s="63"/>
      <c r="HAE42" s="63"/>
      <c r="HAF42" s="63"/>
      <c r="HAG42" s="63"/>
      <c r="HAH42" s="63"/>
      <c r="HAI42" s="63"/>
      <c r="HAJ42" s="63"/>
      <c r="HAK42" s="63"/>
      <c r="HAL42" s="63"/>
      <c r="HAM42" s="63"/>
      <c r="HAN42" s="63"/>
      <c r="HAO42" s="63"/>
      <c r="HAP42" s="63"/>
      <c r="HAQ42" s="63"/>
      <c r="HAR42" s="63"/>
      <c r="HAS42" s="63"/>
      <c r="HAT42" s="63"/>
      <c r="HAU42" s="63"/>
      <c r="HAV42" s="63"/>
      <c r="HAW42" s="63"/>
      <c r="HAX42" s="63"/>
      <c r="HAY42" s="63"/>
      <c r="HAZ42" s="63"/>
      <c r="HBA42" s="63"/>
      <c r="HBB42" s="63"/>
      <c r="HBC42" s="63"/>
      <c r="HBD42" s="63"/>
      <c r="HBE42" s="63"/>
      <c r="HBF42" s="63"/>
      <c r="HBG42" s="63"/>
      <c r="HBH42" s="63"/>
      <c r="HBI42" s="63"/>
      <c r="HBJ42" s="63"/>
      <c r="HBK42" s="63"/>
      <c r="HBL42" s="63"/>
      <c r="HBM42" s="63"/>
      <c r="HBN42" s="63"/>
      <c r="HBO42" s="63"/>
      <c r="HBP42" s="63"/>
      <c r="HBQ42" s="63"/>
      <c r="HBR42" s="63"/>
      <c r="HBS42" s="63"/>
      <c r="HBT42" s="63"/>
      <c r="HBU42" s="63"/>
      <c r="HBV42" s="63"/>
      <c r="HBW42" s="63"/>
      <c r="HBX42" s="63"/>
      <c r="HBY42" s="63"/>
      <c r="HBZ42" s="63"/>
      <c r="HCA42" s="63"/>
      <c r="HCB42" s="63"/>
      <c r="HCC42" s="63"/>
      <c r="HCD42" s="63"/>
      <c r="HCE42" s="63"/>
      <c r="HCF42" s="63"/>
      <c r="HCG42" s="63"/>
      <c r="HCH42" s="63"/>
      <c r="HCI42" s="63"/>
      <c r="HCJ42" s="63"/>
      <c r="HCK42" s="63"/>
      <c r="HCL42" s="63"/>
      <c r="HCM42" s="63"/>
      <c r="HCN42" s="63"/>
      <c r="HCO42" s="63"/>
      <c r="HCP42" s="63"/>
      <c r="HCQ42" s="63"/>
      <c r="HCR42" s="63"/>
      <c r="HCS42" s="63"/>
      <c r="HCT42" s="63"/>
      <c r="HCU42" s="63"/>
      <c r="HCV42" s="63"/>
      <c r="HCW42" s="63"/>
      <c r="HCX42" s="63"/>
      <c r="HCY42" s="63"/>
      <c r="HCZ42" s="63"/>
      <c r="HDA42" s="63"/>
      <c r="HDB42" s="63"/>
      <c r="HDC42" s="63"/>
      <c r="HDD42" s="63"/>
      <c r="HDE42" s="63"/>
      <c r="HDF42" s="63"/>
      <c r="HDG42" s="63"/>
      <c r="HDH42" s="63"/>
      <c r="HDI42" s="63"/>
      <c r="HDJ42" s="63"/>
      <c r="HDK42" s="63"/>
      <c r="HDL42" s="63"/>
      <c r="HDM42" s="63"/>
      <c r="HDN42" s="63"/>
      <c r="HDO42" s="63"/>
      <c r="HDP42" s="63"/>
      <c r="HDQ42" s="63"/>
      <c r="HDR42" s="63"/>
      <c r="HDS42" s="63"/>
      <c r="HDT42" s="63"/>
      <c r="HDU42" s="63"/>
      <c r="HDV42" s="63"/>
      <c r="HDW42" s="63"/>
      <c r="HDX42" s="63"/>
      <c r="HDY42" s="63"/>
      <c r="HDZ42" s="63"/>
      <c r="HEA42" s="63"/>
      <c r="HEB42" s="63"/>
      <c r="HEC42" s="63"/>
      <c r="HED42" s="63"/>
      <c r="HEE42" s="63"/>
      <c r="HEF42" s="63"/>
      <c r="HEG42" s="63"/>
      <c r="HEH42" s="63"/>
      <c r="HEI42" s="63"/>
      <c r="HEJ42" s="63"/>
      <c r="HEK42" s="63"/>
      <c r="HEL42" s="63"/>
      <c r="HEM42" s="63"/>
      <c r="HEN42" s="63"/>
      <c r="HEO42" s="63"/>
      <c r="HEP42" s="63"/>
      <c r="HEQ42" s="63"/>
      <c r="HER42" s="63"/>
      <c r="HES42" s="63"/>
      <c r="HET42" s="63"/>
      <c r="HEU42" s="63"/>
      <c r="HEV42" s="63"/>
      <c r="HEW42" s="63"/>
      <c r="HEX42" s="63"/>
      <c r="HEY42" s="63"/>
      <c r="HEZ42" s="63"/>
      <c r="HFA42" s="63"/>
      <c r="HFB42" s="63"/>
      <c r="HFC42" s="63"/>
      <c r="HFD42" s="63"/>
      <c r="HFE42" s="63"/>
      <c r="HFF42" s="63"/>
      <c r="HFG42" s="63"/>
      <c r="HFH42" s="63"/>
      <c r="HFI42" s="63"/>
      <c r="HFJ42" s="63"/>
      <c r="HFK42" s="63"/>
      <c r="HFL42" s="63"/>
      <c r="HFM42" s="63"/>
      <c r="HFN42" s="63"/>
      <c r="HFO42" s="63"/>
      <c r="HFP42" s="63"/>
      <c r="HFQ42" s="63"/>
      <c r="HFR42" s="63"/>
      <c r="HFS42" s="63"/>
      <c r="HFT42" s="63"/>
      <c r="HFU42" s="63"/>
      <c r="HFV42" s="63"/>
      <c r="HFW42" s="63"/>
      <c r="HFX42" s="63"/>
      <c r="HFY42" s="63"/>
      <c r="HFZ42" s="63"/>
      <c r="HGA42" s="63"/>
      <c r="HGB42" s="63"/>
      <c r="HGC42" s="63"/>
      <c r="HGD42" s="63"/>
      <c r="HGE42" s="63"/>
      <c r="HGF42" s="63"/>
      <c r="HGG42" s="63"/>
      <c r="HGH42" s="63"/>
      <c r="HGI42" s="63"/>
      <c r="HGJ42" s="63"/>
      <c r="HGK42" s="63"/>
      <c r="HGL42" s="63"/>
      <c r="HGM42" s="63"/>
      <c r="HGN42" s="63"/>
      <c r="HGO42" s="63"/>
      <c r="HGP42" s="63"/>
      <c r="HGQ42" s="63"/>
      <c r="HGR42" s="63"/>
      <c r="HGS42" s="63"/>
      <c r="HGT42" s="63"/>
      <c r="HGU42" s="63"/>
      <c r="HGV42" s="63"/>
      <c r="HGW42" s="63"/>
      <c r="HGX42" s="63"/>
      <c r="HGY42" s="63"/>
      <c r="HGZ42" s="63"/>
      <c r="HHA42" s="63"/>
      <c r="HHB42" s="63"/>
      <c r="HHC42" s="63"/>
      <c r="HHD42" s="63"/>
      <c r="HHE42" s="63"/>
      <c r="HHF42" s="63"/>
      <c r="HHG42" s="63"/>
      <c r="HHH42" s="63"/>
      <c r="HHI42" s="63"/>
      <c r="HHJ42" s="63"/>
      <c r="HHK42" s="63"/>
      <c r="HHL42" s="63"/>
      <c r="HHM42" s="63"/>
      <c r="HHN42" s="63"/>
      <c r="HHO42" s="63"/>
      <c r="HHP42" s="63"/>
      <c r="HHQ42" s="63"/>
      <c r="HHR42" s="63"/>
      <c r="HHS42" s="63"/>
      <c r="HHT42" s="63"/>
      <c r="HHU42" s="63"/>
      <c r="HHV42" s="63"/>
      <c r="HHW42" s="63"/>
      <c r="HHX42" s="63"/>
      <c r="HHY42" s="63"/>
      <c r="HHZ42" s="63"/>
      <c r="HIA42" s="63"/>
      <c r="HIB42" s="63"/>
      <c r="HIC42" s="63"/>
      <c r="HID42" s="63"/>
      <c r="HIE42" s="63"/>
      <c r="HIF42" s="63"/>
      <c r="HIG42" s="63"/>
      <c r="HIH42" s="63"/>
      <c r="HII42" s="63"/>
      <c r="HIJ42" s="63"/>
      <c r="HIK42" s="63"/>
      <c r="HIL42" s="63"/>
      <c r="HIM42" s="63"/>
      <c r="HIN42" s="63"/>
      <c r="HIO42" s="63"/>
      <c r="HIP42" s="63"/>
      <c r="HIQ42" s="63"/>
      <c r="HIR42" s="63"/>
      <c r="HIS42" s="63"/>
      <c r="HIT42" s="63"/>
      <c r="HIU42" s="63"/>
      <c r="HIV42" s="63"/>
      <c r="HIW42" s="63"/>
      <c r="HIX42" s="63"/>
      <c r="HIY42" s="63"/>
      <c r="HIZ42" s="63"/>
      <c r="HJA42" s="63"/>
      <c r="HJB42" s="63"/>
      <c r="HJC42" s="63"/>
      <c r="HJD42" s="63"/>
      <c r="HJE42" s="63"/>
      <c r="HJF42" s="63"/>
      <c r="HJG42" s="63"/>
      <c r="HJH42" s="63"/>
      <c r="HJI42" s="63"/>
      <c r="HJJ42" s="63"/>
      <c r="HJK42" s="63"/>
      <c r="HJL42" s="63"/>
      <c r="HJM42" s="63"/>
      <c r="HJN42" s="63"/>
      <c r="HJO42" s="63"/>
      <c r="HJP42" s="63"/>
      <c r="HJQ42" s="63"/>
      <c r="HJR42" s="63"/>
      <c r="HJS42" s="63"/>
      <c r="HJT42" s="63"/>
      <c r="HJU42" s="63"/>
      <c r="HJV42" s="63"/>
      <c r="HJW42" s="63"/>
      <c r="HJX42" s="63"/>
      <c r="HJY42" s="63"/>
      <c r="HJZ42" s="63"/>
      <c r="HKA42" s="63"/>
      <c r="HKB42" s="63"/>
      <c r="HKC42" s="63"/>
      <c r="HKD42" s="63"/>
      <c r="HKE42" s="63"/>
      <c r="HKF42" s="63"/>
      <c r="HKG42" s="63"/>
      <c r="HKH42" s="63"/>
      <c r="HKI42" s="63"/>
      <c r="HKJ42" s="63"/>
      <c r="HKK42" s="63"/>
      <c r="HKL42" s="63"/>
      <c r="HKM42" s="63"/>
      <c r="HKN42" s="63"/>
      <c r="HKO42" s="63"/>
      <c r="HKP42" s="63"/>
      <c r="HKQ42" s="63"/>
      <c r="HKR42" s="63"/>
      <c r="HKS42" s="63"/>
      <c r="HKT42" s="63"/>
      <c r="HKU42" s="63"/>
      <c r="HKV42" s="63"/>
      <c r="HKW42" s="63"/>
      <c r="HKX42" s="63"/>
      <c r="HKY42" s="63"/>
      <c r="HKZ42" s="63"/>
      <c r="HLA42" s="63"/>
      <c r="HLB42" s="63"/>
      <c r="HLC42" s="63"/>
      <c r="HLD42" s="63"/>
      <c r="HLE42" s="63"/>
      <c r="HLF42" s="63"/>
      <c r="HLG42" s="63"/>
      <c r="HLH42" s="63"/>
      <c r="HLI42" s="63"/>
      <c r="HLJ42" s="63"/>
      <c r="HLK42" s="63"/>
      <c r="HLL42" s="63"/>
      <c r="HLM42" s="63"/>
      <c r="HLN42" s="63"/>
      <c r="HLO42" s="63"/>
      <c r="HLP42" s="63"/>
      <c r="HLQ42" s="63"/>
      <c r="HLR42" s="63"/>
      <c r="HLS42" s="63"/>
      <c r="HLT42" s="63"/>
      <c r="HLU42" s="63"/>
      <c r="HLV42" s="63"/>
      <c r="HLW42" s="63"/>
      <c r="HLX42" s="63"/>
      <c r="HLY42" s="63"/>
      <c r="HLZ42" s="63"/>
      <c r="HMA42" s="63"/>
      <c r="HMB42" s="63"/>
      <c r="HMC42" s="63"/>
      <c r="HMD42" s="63"/>
      <c r="HME42" s="63"/>
      <c r="HMF42" s="63"/>
      <c r="HMG42" s="63"/>
      <c r="HMH42" s="63"/>
      <c r="HMI42" s="63"/>
      <c r="HMJ42" s="63"/>
      <c r="HMK42" s="63"/>
      <c r="HML42" s="63"/>
      <c r="HMM42" s="63"/>
      <c r="HMN42" s="63"/>
      <c r="HMO42" s="63"/>
      <c r="HMP42" s="63"/>
      <c r="HMQ42" s="63"/>
      <c r="HMR42" s="63"/>
      <c r="HMS42" s="63"/>
      <c r="HMT42" s="63"/>
      <c r="HMU42" s="63"/>
      <c r="HMV42" s="63"/>
      <c r="HMW42" s="63"/>
      <c r="HMX42" s="63"/>
      <c r="HMY42" s="63"/>
      <c r="HMZ42" s="63"/>
      <c r="HNA42" s="63"/>
      <c r="HNB42" s="63"/>
      <c r="HNC42" s="63"/>
      <c r="HND42" s="63"/>
      <c r="HNE42" s="63"/>
      <c r="HNF42" s="63"/>
      <c r="HNG42" s="63"/>
      <c r="HNH42" s="63"/>
      <c r="HNI42" s="63"/>
      <c r="HNJ42" s="63"/>
      <c r="HNK42" s="63"/>
      <c r="HNL42" s="63"/>
      <c r="HNM42" s="63"/>
      <c r="HNN42" s="63"/>
      <c r="HNO42" s="63"/>
      <c r="HNP42" s="63"/>
      <c r="HNQ42" s="63"/>
      <c r="HNR42" s="63"/>
      <c r="HNS42" s="63"/>
      <c r="HNT42" s="63"/>
      <c r="HNU42" s="63"/>
      <c r="HNV42" s="63"/>
      <c r="HNW42" s="63"/>
      <c r="HNX42" s="63"/>
      <c r="HNY42" s="63"/>
      <c r="HNZ42" s="63"/>
      <c r="HOA42" s="63"/>
      <c r="HOB42" s="63"/>
      <c r="HOC42" s="63"/>
      <c r="HOD42" s="63"/>
      <c r="HOE42" s="63"/>
      <c r="HOF42" s="63"/>
      <c r="HOG42" s="63"/>
      <c r="HOH42" s="63"/>
      <c r="HOI42" s="63"/>
      <c r="HOJ42" s="63"/>
      <c r="HOK42" s="63"/>
      <c r="HOL42" s="63"/>
      <c r="HOM42" s="63"/>
      <c r="HON42" s="63"/>
      <c r="HOO42" s="63"/>
      <c r="HOP42" s="63"/>
      <c r="HOQ42" s="63"/>
      <c r="HOR42" s="63"/>
      <c r="HOS42" s="63"/>
      <c r="HOT42" s="63"/>
      <c r="HOU42" s="63"/>
      <c r="HOV42" s="63"/>
      <c r="HOW42" s="63"/>
      <c r="HOX42" s="63"/>
      <c r="HOY42" s="63"/>
      <c r="HOZ42" s="63"/>
      <c r="HPA42" s="63"/>
      <c r="HPB42" s="63"/>
      <c r="HPC42" s="63"/>
      <c r="HPD42" s="63"/>
      <c r="HPE42" s="63"/>
      <c r="HPF42" s="63"/>
      <c r="HPG42" s="63"/>
      <c r="HPH42" s="63"/>
      <c r="HPI42" s="63"/>
      <c r="HPJ42" s="63"/>
      <c r="HPK42" s="63"/>
      <c r="HPL42" s="63"/>
      <c r="HPM42" s="63"/>
      <c r="HPN42" s="63"/>
      <c r="HPO42" s="63"/>
      <c r="HPP42" s="63"/>
      <c r="HPQ42" s="63"/>
      <c r="HPR42" s="63"/>
      <c r="HPS42" s="63"/>
      <c r="HPT42" s="63"/>
      <c r="HPU42" s="63"/>
      <c r="HPV42" s="63"/>
      <c r="HPW42" s="63"/>
      <c r="HPX42" s="63"/>
      <c r="HPY42" s="63"/>
      <c r="HPZ42" s="63"/>
      <c r="HQA42" s="63"/>
      <c r="HQB42" s="63"/>
      <c r="HQC42" s="63"/>
      <c r="HQD42" s="63"/>
      <c r="HQE42" s="63"/>
      <c r="HQF42" s="63"/>
      <c r="HQG42" s="63"/>
      <c r="HQH42" s="63"/>
      <c r="HQI42" s="63"/>
      <c r="HQJ42" s="63"/>
      <c r="HQK42" s="63"/>
      <c r="HQL42" s="63"/>
      <c r="HQM42" s="63"/>
      <c r="HQN42" s="63"/>
      <c r="HQO42" s="63"/>
      <c r="HQP42" s="63"/>
      <c r="HQQ42" s="63"/>
      <c r="HQR42" s="63"/>
      <c r="HQS42" s="63"/>
      <c r="HQT42" s="63"/>
      <c r="HQU42" s="63"/>
      <c r="HQV42" s="63"/>
      <c r="HQW42" s="63"/>
      <c r="HQX42" s="63"/>
      <c r="HQY42" s="63"/>
      <c r="HQZ42" s="63"/>
      <c r="HRA42" s="63"/>
      <c r="HRB42" s="63"/>
      <c r="HRC42" s="63"/>
      <c r="HRD42" s="63"/>
      <c r="HRE42" s="63"/>
      <c r="HRF42" s="63"/>
      <c r="HRG42" s="63"/>
      <c r="HRH42" s="63"/>
      <c r="HRI42" s="63"/>
      <c r="HRJ42" s="63"/>
      <c r="HRK42" s="63"/>
      <c r="HRL42" s="63"/>
      <c r="HRM42" s="63"/>
      <c r="HRN42" s="63"/>
      <c r="HRO42" s="63"/>
      <c r="HRP42" s="63"/>
      <c r="HRQ42" s="63"/>
      <c r="HRR42" s="63"/>
      <c r="HRS42" s="63"/>
      <c r="HRT42" s="63"/>
      <c r="HRU42" s="63"/>
      <c r="HRV42" s="63"/>
      <c r="HRW42" s="63"/>
      <c r="HRX42" s="63"/>
      <c r="HRY42" s="63"/>
      <c r="HRZ42" s="63"/>
      <c r="HSA42" s="63"/>
      <c r="HSB42" s="63"/>
      <c r="HSC42" s="63"/>
      <c r="HSD42" s="63"/>
      <c r="HSE42" s="63"/>
      <c r="HSF42" s="63"/>
      <c r="HSG42" s="63"/>
      <c r="HSH42" s="63"/>
      <c r="HSI42" s="63"/>
      <c r="HSJ42" s="63"/>
      <c r="HSK42" s="63"/>
      <c r="HSL42" s="63"/>
      <c r="HSM42" s="63"/>
      <c r="HSN42" s="63"/>
      <c r="HSO42" s="63"/>
      <c r="HSP42" s="63"/>
      <c r="HSQ42" s="63"/>
      <c r="HSR42" s="63"/>
      <c r="HSS42" s="63"/>
      <c r="HST42" s="63"/>
      <c r="HSU42" s="63"/>
      <c r="HSV42" s="63"/>
      <c r="HSW42" s="63"/>
      <c r="HSX42" s="63"/>
      <c r="HSY42" s="63"/>
      <c r="HSZ42" s="63"/>
      <c r="HTA42" s="63"/>
      <c r="HTB42" s="63"/>
      <c r="HTC42" s="63"/>
      <c r="HTD42" s="63"/>
      <c r="HTE42" s="63"/>
      <c r="HTF42" s="63"/>
      <c r="HTG42" s="63"/>
      <c r="HTH42" s="63"/>
      <c r="HTI42" s="63"/>
      <c r="HTJ42" s="63"/>
      <c r="HTK42" s="63"/>
      <c r="HTL42" s="63"/>
      <c r="HTM42" s="63"/>
      <c r="HTN42" s="63"/>
      <c r="HTO42" s="63"/>
      <c r="HTP42" s="63"/>
      <c r="HTQ42" s="63"/>
      <c r="HTR42" s="63"/>
      <c r="HTS42" s="63"/>
      <c r="HTT42" s="63"/>
      <c r="HTU42" s="63"/>
      <c r="HTV42" s="63"/>
      <c r="HTW42" s="63"/>
      <c r="HTX42" s="63"/>
      <c r="HTY42" s="63"/>
      <c r="HTZ42" s="63"/>
      <c r="HUA42" s="63"/>
      <c r="HUB42" s="63"/>
      <c r="HUC42" s="63"/>
      <c r="HUD42" s="63"/>
      <c r="HUE42" s="63"/>
      <c r="HUF42" s="63"/>
      <c r="HUG42" s="63"/>
      <c r="HUH42" s="63"/>
      <c r="HUI42" s="63"/>
      <c r="HUJ42" s="63"/>
      <c r="HUK42" s="63"/>
      <c r="HUL42" s="63"/>
      <c r="HUM42" s="63"/>
      <c r="HUN42" s="63"/>
      <c r="HUO42" s="63"/>
      <c r="HUP42" s="63"/>
      <c r="HUQ42" s="63"/>
      <c r="HUR42" s="63"/>
      <c r="HUS42" s="63"/>
      <c r="HUT42" s="63"/>
      <c r="HUU42" s="63"/>
      <c r="HUV42" s="63"/>
      <c r="HUW42" s="63"/>
      <c r="HUX42" s="63"/>
      <c r="HUY42" s="63"/>
      <c r="HUZ42" s="63"/>
      <c r="HVA42" s="63"/>
      <c r="HVB42" s="63"/>
      <c r="HVC42" s="63"/>
      <c r="HVD42" s="63"/>
      <c r="HVE42" s="63"/>
      <c r="HVF42" s="63"/>
      <c r="HVG42" s="63"/>
      <c r="HVH42" s="63"/>
      <c r="HVI42" s="63"/>
      <c r="HVJ42" s="63"/>
      <c r="HVK42" s="63"/>
      <c r="HVL42" s="63"/>
      <c r="HVM42" s="63"/>
      <c r="HVN42" s="63"/>
      <c r="HVO42" s="63"/>
      <c r="HVP42" s="63"/>
      <c r="HVQ42" s="63"/>
      <c r="HVR42" s="63"/>
      <c r="HVS42" s="63"/>
      <c r="HVT42" s="63"/>
      <c r="HVU42" s="63"/>
      <c r="HVV42" s="63"/>
      <c r="HVW42" s="63"/>
      <c r="HVX42" s="63"/>
      <c r="HVY42" s="63"/>
      <c r="HVZ42" s="63"/>
      <c r="HWA42" s="63"/>
      <c r="HWB42" s="63"/>
      <c r="HWC42" s="63"/>
      <c r="HWD42" s="63"/>
      <c r="HWE42" s="63"/>
      <c r="HWF42" s="63"/>
      <c r="HWG42" s="63"/>
      <c r="HWH42" s="63"/>
      <c r="HWI42" s="63"/>
      <c r="HWJ42" s="63"/>
      <c r="HWK42" s="63"/>
      <c r="HWL42" s="63"/>
      <c r="HWM42" s="63"/>
      <c r="HWN42" s="63"/>
      <c r="HWO42" s="63"/>
      <c r="HWP42" s="63"/>
      <c r="HWQ42" s="63"/>
      <c r="HWR42" s="63"/>
      <c r="HWS42" s="63"/>
      <c r="HWT42" s="63"/>
      <c r="HWU42" s="63"/>
      <c r="HWV42" s="63"/>
      <c r="HWW42" s="63"/>
      <c r="HWX42" s="63"/>
      <c r="HWY42" s="63"/>
      <c r="HWZ42" s="63"/>
      <c r="HXA42" s="63"/>
      <c r="HXB42" s="63"/>
      <c r="HXC42" s="63"/>
      <c r="HXD42" s="63"/>
      <c r="HXE42" s="63"/>
      <c r="HXF42" s="63"/>
      <c r="HXG42" s="63"/>
      <c r="HXH42" s="63"/>
      <c r="HXI42" s="63"/>
      <c r="HXJ42" s="63"/>
      <c r="HXK42" s="63"/>
      <c r="HXL42" s="63"/>
      <c r="HXM42" s="63"/>
      <c r="HXN42" s="63"/>
      <c r="HXO42" s="63"/>
      <c r="HXP42" s="63"/>
      <c r="HXQ42" s="63"/>
      <c r="HXR42" s="63"/>
      <c r="HXS42" s="63"/>
      <c r="HXT42" s="63"/>
      <c r="HXU42" s="63"/>
      <c r="HXV42" s="63"/>
      <c r="HXW42" s="63"/>
      <c r="HXX42" s="63"/>
      <c r="HXY42" s="63"/>
      <c r="HXZ42" s="63"/>
      <c r="HYA42" s="63"/>
      <c r="HYB42" s="63"/>
      <c r="HYC42" s="63"/>
      <c r="HYD42" s="63"/>
      <c r="HYE42" s="63"/>
      <c r="HYF42" s="63"/>
      <c r="HYG42" s="63"/>
      <c r="HYH42" s="63"/>
      <c r="HYI42" s="63"/>
      <c r="HYJ42" s="63"/>
      <c r="HYK42" s="63"/>
      <c r="HYL42" s="63"/>
      <c r="HYM42" s="63"/>
      <c r="HYN42" s="63"/>
      <c r="HYO42" s="63"/>
      <c r="HYP42" s="63"/>
      <c r="HYQ42" s="63"/>
      <c r="HYR42" s="63"/>
      <c r="HYS42" s="63"/>
      <c r="HYT42" s="63"/>
      <c r="HYU42" s="63"/>
      <c r="HYV42" s="63"/>
      <c r="HYW42" s="63"/>
      <c r="HYX42" s="63"/>
      <c r="HYY42" s="63"/>
      <c r="HYZ42" s="63"/>
      <c r="HZA42" s="63"/>
      <c r="HZB42" s="63"/>
      <c r="HZC42" s="63"/>
      <c r="HZD42" s="63"/>
      <c r="HZE42" s="63"/>
      <c r="HZF42" s="63"/>
      <c r="HZG42" s="63"/>
      <c r="HZH42" s="63"/>
      <c r="HZI42" s="63"/>
      <c r="HZJ42" s="63"/>
      <c r="HZK42" s="63"/>
      <c r="HZL42" s="63"/>
      <c r="HZM42" s="63"/>
      <c r="HZN42" s="63"/>
      <c r="HZO42" s="63"/>
      <c r="HZP42" s="63"/>
      <c r="HZQ42" s="63"/>
      <c r="HZR42" s="63"/>
      <c r="HZS42" s="63"/>
      <c r="HZT42" s="63"/>
      <c r="HZU42" s="63"/>
      <c r="HZV42" s="63"/>
      <c r="HZW42" s="63"/>
      <c r="HZX42" s="63"/>
      <c r="HZY42" s="63"/>
      <c r="HZZ42" s="63"/>
      <c r="IAA42" s="63"/>
      <c r="IAB42" s="63"/>
      <c r="IAC42" s="63"/>
      <c r="IAD42" s="63"/>
      <c r="IAE42" s="63"/>
      <c r="IAF42" s="63"/>
      <c r="IAG42" s="63"/>
      <c r="IAH42" s="63"/>
      <c r="IAI42" s="63"/>
      <c r="IAJ42" s="63"/>
      <c r="IAK42" s="63"/>
      <c r="IAL42" s="63"/>
      <c r="IAM42" s="63"/>
      <c r="IAN42" s="63"/>
      <c r="IAO42" s="63"/>
      <c r="IAP42" s="63"/>
      <c r="IAQ42" s="63"/>
      <c r="IAR42" s="63"/>
      <c r="IAS42" s="63"/>
      <c r="IAT42" s="63"/>
      <c r="IAU42" s="63"/>
      <c r="IAV42" s="63"/>
      <c r="IAW42" s="63"/>
      <c r="IAX42" s="63"/>
      <c r="IAY42" s="63"/>
      <c r="IAZ42" s="63"/>
      <c r="IBA42" s="63"/>
      <c r="IBB42" s="63"/>
      <c r="IBC42" s="63"/>
      <c r="IBD42" s="63"/>
      <c r="IBE42" s="63"/>
      <c r="IBF42" s="63"/>
      <c r="IBG42" s="63"/>
      <c r="IBH42" s="63"/>
      <c r="IBI42" s="63"/>
      <c r="IBJ42" s="63"/>
      <c r="IBK42" s="63"/>
      <c r="IBL42" s="63"/>
      <c r="IBM42" s="63"/>
      <c r="IBN42" s="63"/>
      <c r="IBO42" s="63"/>
      <c r="IBP42" s="63"/>
      <c r="IBQ42" s="63"/>
      <c r="IBR42" s="63"/>
      <c r="IBS42" s="63"/>
      <c r="IBT42" s="63"/>
      <c r="IBU42" s="63"/>
      <c r="IBV42" s="63"/>
      <c r="IBW42" s="63"/>
      <c r="IBX42" s="63"/>
      <c r="IBY42" s="63"/>
      <c r="IBZ42" s="63"/>
      <c r="ICA42" s="63"/>
      <c r="ICB42" s="63"/>
      <c r="ICC42" s="63"/>
      <c r="ICD42" s="63"/>
      <c r="ICE42" s="63"/>
      <c r="ICF42" s="63"/>
      <c r="ICG42" s="63"/>
      <c r="ICH42" s="63"/>
      <c r="ICI42" s="63"/>
      <c r="ICJ42" s="63"/>
      <c r="ICK42" s="63"/>
      <c r="ICL42" s="63"/>
      <c r="ICM42" s="63"/>
      <c r="ICN42" s="63"/>
      <c r="ICO42" s="63"/>
      <c r="ICP42" s="63"/>
      <c r="ICQ42" s="63"/>
      <c r="ICR42" s="63"/>
      <c r="ICS42" s="63"/>
      <c r="ICT42" s="63"/>
      <c r="ICU42" s="63"/>
      <c r="ICV42" s="63"/>
      <c r="ICW42" s="63"/>
      <c r="ICX42" s="63"/>
      <c r="ICY42" s="63"/>
      <c r="ICZ42" s="63"/>
      <c r="IDA42" s="63"/>
      <c r="IDB42" s="63"/>
      <c r="IDC42" s="63"/>
      <c r="IDD42" s="63"/>
      <c r="IDE42" s="63"/>
      <c r="IDF42" s="63"/>
      <c r="IDG42" s="63"/>
      <c r="IDH42" s="63"/>
      <c r="IDI42" s="63"/>
      <c r="IDJ42" s="63"/>
      <c r="IDK42" s="63"/>
      <c r="IDL42" s="63"/>
      <c r="IDM42" s="63"/>
      <c r="IDN42" s="63"/>
      <c r="IDO42" s="63"/>
      <c r="IDP42" s="63"/>
      <c r="IDQ42" s="63"/>
      <c r="IDR42" s="63"/>
      <c r="IDS42" s="63"/>
      <c r="IDT42" s="63"/>
      <c r="IDU42" s="63"/>
      <c r="IDV42" s="63"/>
      <c r="IDW42" s="63"/>
      <c r="IDX42" s="63"/>
      <c r="IDY42" s="63"/>
      <c r="IDZ42" s="63"/>
      <c r="IEA42" s="63"/>
      <c r="IEB42" s="63"/>
      <c r="IEC42" s="63"/>
      <c r="IED42" s="63"/>
      <c r="IEE42" s="63"/>
      <c r="IEF42" s="63"/>
      <c r="IEG42" s="63"/>
      <c r="IEH42" s="63"/>
      <c r="IEI42" s="63"/>
      <c r="IEJ42" s="63"/>
      <c r="IEK42" s="63"/>
      <c r="IEL42" s="63"/>
      <c r="IEM42" s="63"/>
      <c r="IEN42" s="63"/>
      <c r="IEO42" s="63"/>
      <c r="IEP42" s="63"/>
      <c r="IEQ42" s="63"/>
      <c r="IER42" s="63"/>
      <c r="IES42" s="63"/>
      <c r="IET42" s="63"/>
      <c r="IEU42" s="63"/>
      <c r="IEV42" s="63"/>
      <c r="IEW42" s="63"/>
      <c r="IEX42" s="63"/>
      <c r="IEY42" s="63"/>
      <c r="IEZ42" s="63"/>
      <c r="IFA42" s="63"/>
      <c r="IFB42" s="63"/>
      <c r="IFC42" s="63"/>
      <c r="IFD42" s="63"/>
      <c r="IFE42" s="63"/>
      <c r="IFF42" s="63"/>
      <c r="IFG42" s="63"/>
      <c r="IFH42" s="63"/>
      <c r="IFI42" s="63"/>
      <c r="IFJ42" s="63"/>
      <c r="IFK42" s="63"/>
      <c r="IFL42" s="63"/>
      <c r="IFM42" s="63"/>
      <c r="IFN42" s="63"/>
      <c r="IFO42" s="63"/>
      <c r="IFP42" s="63"/>
      <c r="IFQ42" s="63"/>
      <c r="IFR42" s="63"/>
      <c r="IFS42" s="63"/>
      <c r="IFT42" s="63"/>
      <c r="IFU42" s="63"/>
      <c r="IFV42" s="63"/>
      <c r="IFW42" s="63"/>
      <c r="IFX42" s="63"/>
      <c r="IFY42" s="63"/>
      <c r="IFZ42" s="63"/>
      <c r="IGA42" s="63"/>
      <c r="IGB42" s="63"/>
      <c r="IGC42" s="63"/>
      <c r="IGD42" s="63"/>
      <c r="IGE42" s="63"/>
      <c r="IGF42" s="63"/>
      <c r="IGG42" s="63"/>
      <c r="IGH42" s="63"/>
      <c r="IGI42" s="63"/>
      <c r="IGJ42" s="63"/>
      <c r="IGK42" s="63"/>
      <c r="IGL42" s="63"/>
      <c r="IGM42" s="63"/>
      <c r="IGN42" s="63"/>
      <c r="IGO42" s="63"/>
      <c r="IGP42" s="63"/>
      <c r="IGQ42" s="63"/>
      <c r="IGR42" s="63"/>
      <c r="IGS42" s="63"/>
      <c r="IGT42" s="63"/>
      <c r="IGU42" s="63"/>
      <c r="IGV42" s="63"/>
      <c r="IGW42" s="63"/>
      <c r="IGX42" s="63"/>
      <c r="IGY42" s="63"/>
      <c r="IGZ42" s="63"/>
      <c r="IHA42" s="63"/>
      <c r="IHB42" s="63"/>
      <c r="IHC42" s="63"/>
      <c r="IHD42" s="63"/>
      <c r="IHE42" s="63"/>
      <c r="IHF42" s="63"/>
      <c r="IHG42" s="63"/>
      <c r="IHH42" s="63"/>
      <c r="IHI42" s="63"/>
      <c r="IHJ42" s="63"/>
      <c r="IHK42" s="63"/>
      <c r="IHL42" s="63"/>
      <c r="IHM42" s="63"/>
      <c r="IHN42" s="63"/>
      <c r="IHO42" s="63"/>
      <c r="IHP42" s="63"/>
      <c r="IHQ42" s="63"/>
      <c r="IHR42" s="63"/>
      <c r="IHS42" s="63"/>
      <c r="IHT42" s="63"/>
      <c r="IHU42" s="63"/>
      <c r="IHV42" s="63"/>
      <c r="IHW42" s="63"/>
      <c r="IHX42" s="63"/>
      <c r="IHY42" s="63"/>
      <c r="IHZ42" s="63"/>
      <c r="IIA42" s="63"/>
      <c r="IIB42" s="63"/>
      <c r="IIC42" s="63"/>
      <c r="IID42" s="63"/>
      <c r="IIE42" s="63"/>
      <c r="IIF42" s="63"/>
      <c r="IIG42" s="63"/>
      <c r="IIH42" s="63"/>
      <c r="III42" s="63"/>
      <c r="IIJ42" s="63"/>
      <c r="IIK42" s="63"/>
      <c r="IIL42" s="63"/>
      <c r="IIM42" s="63"/>
      <c r="IIN42" s="63"/>
      <c r="IIO42" s="63"/>
      <c r="IIP42" s="63"/>
      <c r="IIQ42" s="63"/>
      <c r="IIR42" s="63"/>
      <c r="IIS42" s="63"/>
      <c r="IIT42" s="63"/>
      <c r="IIU42" s="63"/>
      <c r="IIV42" s="63"/>
      <c r="IIW42" s="63"/>
      <c r="IIX42" s="63"/>
      <c r="IIY42" s="63"/>
      <c r="IIZ42" s="63"/>
      <c r="IJA42" s="63"/>
      <c r="IJB42" s="63"/>
      <c r="IJC42" s="63"/>
      <c r="IJD42" s="63"/>
      <c r="IJE42" s="63"/>
      <c r="IJF42" s="63"/>
      <c r="IJG42" s="63"/>
      <c r="IJH42" s="63"/>
      <c r="IJI42" s="63"/>
      <c r="IJJ42" s="63"/>
      <c r="IJK42" s="63"/>
      <c r="IJL42" s="63"/>
      <c r="IJM42" s="63"/>
      <c r="IJN42" s="63"/>
      <c r="IJO42" s="63"/>
      <c r="IJP42" s="63"/>
      <c r="IJQ42" s="63"/>
      <c r="IJR42" s="63"/>
      <c r="IJS42" s="63"/>
      <c r="IJT42" s="63"/>
      <c r="IJU42" s="63"/>
      <c r="IJV42" s="63"/>
      <c r="IJW42" s="63"/>
      <c r="IJX42" s="63"/>
      <c r="IJY42" s="63"/>
      <c r="IJZ42" s="63"/>
      <c r="IKA42" s="63"/>
      <c r="IKB42" s="63"/>
      <c r="IKC42" s="63"/>
      <c r="IKD42" s="63"/>
      <c r="IKE42" s="63"/>
      <c r="IKF42" s="63"/>
      <c r="IKG42" s="63"/>
      <c r="IKH42" s="63"/>
      <c r="IKI42" s="63"/>
      <c r="IKJ42" s="63"/>
      <c r="IKK42" s="63"/>
      <c r="IKL42" s="63"/>
      <c r="IKM42" s="63"/>
      <c r="IKN42" s="63"/>
      <c r="IKO42" s="63"/>
      <c r="IKP42" s="63"/>
      <c r="IKQ42" s="63"/>
      <c r="IKR42" s="63"/>
      <c r="IKS42" s="63"/>
      <c r="IKT42" s="63"/>
      <c r="IKU42" s="63"/>
      <c r="IKV42" s="63"/>
      <c r="IKW42" s="63"/>
      <c r="IKX42" s="63"/>
      <c r="IKY42" s="63"/>
      <c r="IKZ42" s="63"/>
      <c r="ILA42" s="63"/>
      <c r="ILB42" s="63"/>
      <c r="ILC42" s="63"/>
      <c r="ILD42" s="63"/>
      <c r="ILE42" s="63"/>
      <c r="ILF42" s="63"/>
      <c r="ILG42" s="63"/>
      <c r="ILH42" s="63"/>
      <c r="ILI42" s="63"/>
      <c r="ILJ42" s="63"/>
      <c r="ILK42" s="63"/>
      <c r="ILL42" s="63"/>
      <c r="ILM42" s="63"/>
      <c r="ILN42" s="63"/>
      <c r="ILO42" s="63"/>
      <c r="ILP42" s="63"/>
      <c r="ILQ42" s="63"/>
      <c r="ILR42" s="63"/>
      <c r="ILS42" s="63"/>
      <c r="ILT42" s="63"/>
      <c r="ILU42" s="63"/>
      <c r="ILV42" s="63"/>
      <c r="ILW42" s="63"/>
      <c r="ILX42" s="63"/>
      <c r="ILY42" s="63"/>
      <c r="ILZ42" s="63"/>
      <c r="IMA42" s="63"/>
      <c r="IMB42" s="63"/>
      <c r="IMC42" s="63"/>
      <c r="IMD42" s="63"/>
      <c r="IME42" s="63"/>
      <c r="IMF42" s="63"/>
      <c r="IMG42" s="63"/>
      <c r="IMH42" s="63"/>
      <c r="IMI42" s="63"/>
      <c r="IMJ42" s="63"/>
      <c r="IMK42" s="63"/>
      <c r="IML42" s="63"/>
      <c r="IMM42" s="63"/>
      <c r="IMN42" s="63"/>
      <c r="IMO42" s="63"/>
      <c r="IMP42" s="63"/>
      <c r="IMQ42" s="63"/>
      <c r="IMR42" s="63"/>
      <c r="IMS42" s="63"/>
      <c r="IMT42" s="63"/>
      <c r="IMU42" s="63"/>
      <c r="IMV42" s="63"/>
      <c r="IMW42" s="63"/>
      <c r="IMX42" s="63"/>
      <c r="IMY42" s="63"/>
      <c r="IMZ42" s="63"/>
      <c r="INA42" s="63"/>
      <c r="INB42" s="63"/>
      <c r="INC42" s="63"/>
      <c r="IND42" s="63"/>
      <c r="INE42" s="63"/>
      <c r="INF42" s="63"/>
      <c r="ING42" s="63"/>
      <c r="INH42" s="63"/>
      <c r="INI42" s="63"/>
      <c r="INJ42" s="63"/>
      <c r="INK42" s="63"/>
      <c r="INL42" s="63"/>
      <c r="INM42" s="63"/>
      <c r="INN42" s="63"/>
      <c r="INO42" s="63"/>
      <c r="INP42" s="63"/>
      <c r="INQ42" s="63"/>
      <c r="INR42" s="63"/>
      <c r="INS42" s="63"/>
      <c r="INT42" s="63"/>
      <c r="INU42" s="63"/>
      <c r="INV42" s="63"/>
      <c r="INW42" s="63"/>
      <c r="INX42" s="63"/>
      <c r="INY42" s="63"/>
      <c r="INZ42" s="63"/>
      <c r="IOA42" s="63"/>
      <c r="IOB42" s="63"/>
      <c r="IOC42" s="63"/>
      <c r="IOD42" s="63"/>
      <c r="IOE42" s="63"/>
      <c r="IOF42" s="63"/>
      <c r="IOG42" s="63"/>
      <c r="IOH42" s="63"/>
      <c r="IOI42" s="63"/>
      <c r="IOJ42" s="63"/>
      <c r="IOK42" s="63"/>
      <c r="IOL42" s="63"/>
      <c r="IOM42" s="63"/>
      <c r="ION42" s="63"/>
      <c r="IOO42" s="63"/>
      <c r="IOP42" s="63"/>
      <c r="IOQ42" s="63"/>
      <c r="IOR42" s="63"/>
      <c r="IOS42" s="63"/>
      <c r="IOT42" s="63"/>
      <c r="IOU42" s="63"/>
      <c r="IOV42" s="63"/>
      <c r="IOW42" s="63"/>
      <c r="IOX42" s="63"/>
      <c r="IOY42" s="63"/>
      <c r="IOZ42" s="63"/>
      <c r="IPA42" s="63"/>
      <c r="IPB42" s="63"/>
      <c r="IPC42" s="63"/>
      <c r="IPD42" s="63"/>
      <c r="IPE42" s="63"/>
      <c r="IPF42" s="63"/>
      <c r="IPG42" s="63"/>
      <c r="IPH42" s="63"/>
      <c r="IPI42" s="63"/>
      <c r="IPJ42" s="63"/>
      <c r="IPK42" s="63"/>
      <c r="IPL42" s="63"/>
      <c r="IPM42" s="63"/>
      <c r="IPN42" s="63"/>
      <c r="IPO42" s="63"/>
      <c r="IPP42" s="63"/>
      <c r="IPQ42" s="63"/>
      <c r="IPR42" s="63"/>
      <c r="IPS42" s="63"/>
      <c r="IPT42" s="63"/>
      <c r="IPU42" s="63"/>
      <c r="IPV42" s="63"/>
      <c r="IPW42" s="63"/>
      <c r="IPX42" s="63"/>
      <c r="IPY42" s="63"/>
      <c r="IPZ42" s="63"/>
      <c r="IQA42" s="63"/>
      <c r="IQB42" s="63"/>
      <c r="IQC42" s="63"/>
      <c r="IQD42" s="63"/>
      <c r="IQE42" s="63"/>
      <c r="IQF42" s="63"/>
      <c r="IQG42" s="63"/>
      <c r="IQH42" s="63"/>
      <c r="IQI42" s="63"/>
      <c r="IQJ42" s="63"/>
      <c r="IQK42" s="63"/>
      <c r="IQL42" s="63"/>
      <c r="IQM42" s="63"/>
      <c r="IQN42" s="63"/>
      <c r="IQO42" s="63"/>
      <c r="IQP42" s="63"/>
      <c r="IQQ42" s="63"/>
      <c r="IQR42" s="63"/>
      <c r="IQS42" s="63"/>
      <c r="IQT42" s="63"/>
      <c r="IQU42" s="63"/>
      <c r="IQV42" s="63"/>
      <c r="IQW42" s="63"/>
      <c r="IQX42" s="63"/>
      <c r="IQY42" s="63"/>
      <c r="IQZ42" s="63"/>
      <c r="IRA42" s="63"/>
      <c r="IRB42" s="63"/>
      <c r="IRC42" s="63"/>
      <c r="IRD42" s="63"/>
      <c r="IRE42" s="63"/>
      <c r="IRF42" s="63"/>
      <c r="IRG42" s="63"/>
      <c r="IRH42" s="63"/>
      <c r="IRI42" s="63"/>
      <c r="IRJ42" s="63"/>
      <c r="IRK42" s="63"/>
      <c r="IRL42" s="63"/>
      <c r="IRM42" s="63"/>
      <c r="IRN42" s="63"/>
      <c r="IRO42" s="63"/>
      <c r="IRP42" s="63"/>
      <c r="IRQ42" s="63"/>
      <c r="IRR42" s="63"/>
      <c r="IRS42" s="63"/>
      <c r="IRT42" s="63"/>
      <c r="IRU42" s="63"/>
      <c r="IRV42" s="63"/>
      <c r="IRW42" s="63"/>
      <c r="IRX42" s="63"/>
      <c r="IRY42" s="63"/>
      <c r="IRZ42" s="63"/>
      <c r="ISA42" s="63"/>
      <c r="ISB42" s="63"/>
      <c r="ISC42" s="63"/>
      <c r="ISD42" s="63"/>
      <c r="ISE42" s="63"/>
      <c r="ISF42" s="63"/>
      <c r="ISG42" s="63"/>
      <c r="ISH42" s="63"/>
      <c r="ISI42" s="63"/>
      <c r="ISJ42" s="63"/>
      <c r="ISK42" s="63"/>
      <c r="ISL42" s="63"/>
      <c r="ISM42" s="63"/>
      <c r="ISN42" s="63"/>
      <c r="ISO42" s="63"/>
      <c r="ISP42" s="63"/>
      <c r="ISQ42" s="63"/>
      <c r="ISR42" s="63"/>
      <c r="ISS42" s="63"/>
      <c r="IST42" s="63"/>
      <c r="ISU42" s="63"/>
      <c r="ISV42" s="63"/>
      <c r="ISW42" s="63"/>
      <c r="ISX42" s="63"/>
      <c r="ISY42" s="63"/>
      <c r="ISZ42" s="63"/>
      <c r="ITA42" s="63"/>
      <c r="ITB42" s="63"/>
      <c r="ITC42" s="63"/>
      <c r="ITD42" s="63"/>
      <c r="ITE42" s="63"/>
      <c r="ITF42" s="63"/>
      <c r="ITG42" s="63"/>
      <c r="ITH42" s="63"/>
      <c r="ITI42" s="63"/>
      <c r="ITJ42" s="63"/>
      <c r="ITK42" s="63"/>
      <c r="ITL42" s="63"/>
      <c r="ITM42" s="63"/>
      <c r="ITN42" s="63"/>
      <c r="ITO42" s="63"/>
      <c r="ITP42" s="63"/>
      <c r="ITQ42" s="63"/>
      <c r="ITR42" s="63"/>
      <c r="ITS42" s="63"/>
      <c r="ITT42" s="63"/>
      <c r="ITU42" s="63"/>
      <c r="ITV42" s="63"/>
      <c r="ITW42" s="63"/>
      <c r="ITX42" s="63"/>
      <c r="ITY42" s="63"/>
      <c r="ITZ42" s="63"/>
      <c r="IUA42" s="63"/>
      <c r="IUB42" s="63"/>
      <c r="IUC42" s="63"/>
      <c r="IUD42" s="63"/>
      <c r="IUE42" s="63"/>
      <c r="IUF42" s="63"/>
      <c r="IUG42" s="63"/>
      <c r="IUH42" s="63"/>
      <c r="IUI42" s="63"/>
      <c r="IUJ42" s="63"/>
      <c r="IUK42" s="63"/>
      <c r="IUL42" s="63"/>
      <c r="IUM42" s="63"/>
      <c r="IUN42" s="63"/>
      <c r="IUO42" s="63"/>
      <c r="IUP42" s="63"/>
      <c r="IUQ42" s="63"/>
      <c r="IUR42" s="63"/>
      <c r="IUS42" s="63"/>
      <c r="IUT42" s="63"/>
      <c r="IUU42" s="63"/>
      <c r="IUV42" s="63"/>
      <c r="IUW42" s="63"/>
      <c r="IUX42" s="63"/>
      <c r="IUY42" s="63"/>
      <c r="IUZ42" s="63"/>
      <c r="IVA42" s="63"/>
      <c r="IVB42" s="63"/>
      <c r="IVC42" s="63"/>
      <c r="IVD42" s="63"/>
      <c r="IVE42" s="63"/>
      <c r="IVF42" s="63"/>
      <c r="IVG42" s="63"/>
      <c r="IVH42" s="63"/>
      <c r="IVI42" s="63"/>
      <c r="IVJ42" s="63"/>
      <c r="IVK42" s="63"/>
      <c r="IVL42" s="63"/>
      <c r="IVM42" s="63"/>
      <c r="IVN42" s="63"/>
      <c r="IVO42" s="63"/>
      <c r="IVP42" s="63"/>
      <c r="IVQ42" s="63"/>
      <c r="IVR42" s="63"/>
      <c r="IVS42" s="63"/>
      <c r="IVT42" s="63"/>
      <c r="IVU42" s="63"/>
      <c r="IVV42" s="63"/>
      <c r="IVW42" s="63"/>
      <c r="IVX42" s="63"/>
      <c r="IVY42" s="63"/>
      <c r="IVZ42" s="63"/>
      <c r="IWA42" s="63"/>
      <c r="IWB42" s="63"/>
      <c r="IWC42" s="63"/>
      <c r="IWD42" s="63"/>
      <c r="IWE42" s="63"/>
      <c r="IWF42" s="63"/>
      <c r="IWG42" s="63"/>
      <c r="IWH42" s="63"/>
      <c r="IWI42" s="63"/>
      <c r="IWJ42" s="63"/>
      <c r="IWK42" s="63"/>
      <c r="IWL42" s="63"/>
      <c r="IWM42" s="63"/>
      <c r="IWN42" s="63"/>
      <c r="IWO42" s="63"/>
      <c r="IWP42" s="63"/>
      <c r="IWQ42" s="63"/>
      <c r="IWR42" s="63"/>
      <c r="IWS42" s="63"/>
      <c r="IWT42" s="63"/>
      <c r="IWU42" s="63"/>
      <c r="IWV42" s="63"/>
      <c r="IWW42" s="63"/>
      <c r="IWX42" s="63"/>
      <c r="IWY42" s="63"/>
      <c r="IWZ42" s="63"/>
      <c r="IXA42" s="63"/>
      <c r="IXB42" s="63"/>
      <c r="IXC42" s="63"/>
      <c r="IXD42" s="63"/>
      <c r="IXE42" s="63"/>
      <c r="IXF42" s="63"/>
      <c r="IXG42" s="63"/>
      <c r="IXH42" s="63"/>
      <c r="IXI42" s="63"/>
      <c r="IXJ42" s="63"/>
      <c r="IXK42" s="63"/>
      <c r="IXL42" s="63"/>
      <c r="IXM42" s="63"/>
      <c r="IXN42" s="63"/>
      <c r="IXO42" s="63"/>
      <c r="IXP42" s="63"/>
      <c r="IXQ42" s="63"/>
      <c r="IXR42" s="63"/>
      <c r="IXS42" s="63"/>
      <c r="IXT42" s="63"/>
      <c r="IXU42" s="63"/>
      <c r="IXV42" s="63"/>
      <c r="IXW42" s="63"/>
      <c r="IXX42" s="63"/>
      <c r="IXY42" s="63"/>
      <c r="IXZ42" s="63"/>
      <c r="IYA42" s="63"/>
      <c r="IYB42" s="63"/>
      <c r="IYC42" s="63"/>
      <c r="IYD42" s="63"/>
      <c r="IYE42" s="63"/>
      <c r="IYF42" s="63"/>
      <c r="IYG42" s="63"/>
      <c r="IYH42" s="63"/>
      <c r="IYI42" s="63"/>
      <c r="IYJ42" s="63"/>
      <c r="IYK42" s="63"/>
      <c r="IYL42" s="63"/>
      <c r="IYM42" s="63"/>
      <c r="IYN42" s="63"/>
      <c r="IYO42" s="63"/>
      <c r="IYP42" s="63"/>
      <c r="IYQ42" s="63"/>
      <c r="IYR42" s="63"/>
      <c r="IYS42" s="63"/>
      <c r="IYT42" s="63"/>
      <c r="IYU42" s="63"/>
      <c r="IYV42" s="63"/>
      <c r="IYW42" s="63"/>
      <c r="IYX42" s="63"/>
      <c r="IYY42" s="63"/>
      <c r="IYZ42" s="63"/>
      <c r="IZA42" s="63"/>
      <c r="IZB42" s="63"/>
      <c r="IZC42" s="63"/>
      <c r="IZD42" s="63"/>
      <c r="IZE42" s="63"/>
      <c r="IZF42" s="63"/>
      <c r="IZG42" s="63"/>
      <c r="IZH42" s="63"/>
      <c r="IZI42" s="63"/>
      <c r="IZJ42" s="63"/>
      <c r="IZK42" s="63"/>
      <c r="IZL42" s="63"/>
      <c r="IZM42" s="63"/>
      <c r="IZN42" s="63"/>
      <c r="IZO42" s="63"/>
      <c r="IZP42" s="63"/>
      <c r="IZQ42" s="63"/>
      <c r="IZR42" s="63"/>
      <c r="IZS42" s="63"/>
      <c r="IZT42" s="63"/>
      <c r="IZU42" s="63"/>
      <c r="IZV42" s="63"/>
      <c r="IZW42" s="63"/>
      <c r="IZX42" s="63"/>
      <c r="IZY42" s="63"/>
      <c r="IZZ42" s="63"/>
      <c r="JAA42" s="63"/>
      <c r="JAB42" s="63"/>
      <c r="JAC42" s="63"/>
      <c r="JAD42" s="63"/>
      <c r="JAE42" s="63"/>
      <c r="JAF42" s="63"/>
      <c r="JAG42" s="63"/>
      <c r="JAH42" s="63"/>
      <c r="JAI42" s="63"/>
      <c r="JAJ42" s="63"/>
      <c r="JAK42" s="63"/>
      <c r="JAL42" s="63"/>
      <c r="JAM42" s="63"/>
      <c r="JAN42" s="63"/>
      <c r="JAO42" s="63"/>
      <c r="JAP42" s="63"/>
      <c r="JAQ42" s="63"/>
      <c r="JAR42" s="63"/>
      <c r="JAS42" s="63"/>
      <c r="JAT42" s="63"/>
      <c r="JAU42" s="63"/>
      <c r="JAV42" s="63"/>
      <c r="JAW42" s="63"/>
      <c r="JAX42" s="63"/>
      <c r="JAY42" s="63"/>
      <c r="JAZ42" s="63"/>
      <c r="JBA42" s="63"/>
      <c r="JBB42" s="63"/>
      <c r="JBC42" s="63"/>
      <c r="JBD42" s="63"/>
      <c r="JBE42" s="63"/>
      <c r="JBF42" s="63"/>
      <c r="JBG42" s="63"/>
      <c r="JBH42" s="63"/>
      <c r="JBI42" s="63"/>
      <c r="JBJ42" s="63"/>
      <c r="JBK42" s="63"/>
      <c r="JBL42" s="63"/>
      <c r="JBM42" s="63"/>
      <c r="JBN42" s="63"/>
      <c r="JBO42" s="63"/>
      <c r="JBP42" s="63"/>
      <c r="JBQ42" s="63"/>
      <c r="JBR42" s="63"/>
      <c r="JBS42" s="63"/>
      <c r="JBT42" s="63"/>
      <c r="JBU42" s="63"/>
      <c r="JBV42" s="63"/>
      <c r="JBW42" s="63"/>
      <c r="JBX42" s="63"/>
      <c r="JBY42" s="63"/>
      <c r="JBZ42" s="63"/>
      <c r="JCA42" s="63"/>
      <c r="JCB42" s="63"/>
      <c r="JCC42" s="63"/>
      <c r="JCD42" s="63"/>
      <c r="JCE42" s="63"/>
      <c r="JCF42" s="63"/>
      <c r="JCG42" s="63"/>
      <c r="JCH42" s="63"/>
      <c r="JCI42" s="63"/>
      <c r="JCJ42" s="63"/>
      <c r="JCK42" s="63"/>
      <c r="JCL42" s="63"/>
      <c r="JCM42" s="63"/>
      <c r="JCN42" s="63"/>
      <c r="JCO42" s="63"/>
      <c r="JCP42" s="63"/>
      <c r="JCQ42" s="63"/>
      <c r="JCR42" s="63"/>
      <c r="JCS42" s="63"/>
      <c r="JCT42" s="63"/>
      <c r="JCU42" s="63"/>
      <c r="JCV42" s="63"/>
      <c r="JCW42" s="63"/>
      <c r="JCX42" s="63"/>
      <c r="JCY42" s="63"/>
      <c r="JCZ42" s="63"/>
      <c r="JDA42" s="63"/>
      <c r="JDB42" s="63"/>
      <c r="JDC42" s="63"/>
      <c r="JDD42" s="63"/>
      <c r="JDE42" s="63"/>
      <c r="JDF42" s="63"/>
      <c r="JDG42" s="63"/>
      <c r="JDH42" s="63"/>
      <c r="JDI42" s="63"/>
      <c r="JDJ42" s="63"/>
      <c r="JDK42" s="63"/>
      <c r="JDL42" s="63"/>
      <c r="JDM42" s="63"/>
      <c r="JDN42" s="63"/>
      <c r="JDO42" s="63"/>
      <c r="JDP42" s="63"/>
      <c r="JDQ42" s="63"/>
      <c r="JDR42" s="63"/>
      <c r="JDS42" s="63"/>
      <c r="JDT42" s="63"/>
      <c r="JDU42" s="63"/>
      <c r="JDV42" s="63"/>
      <c r="JDW42" s="63"/>
      <c r="JDX42" s="63"/>
      <c r="JDY42" s="63"/>
      <c r="JDZ42" s="63"/>
      <c r="JEA42" s="63"/>
      <c r="JEB42" s="63"/>
      <c r="JEC42" s="63"/>
      <c r="JED42" s="63"/>
      <c r="JEE42" s="63"/>
      <c r="JEF42" s="63"/>
      <c r="JEG42" s="63"/>
      <c r="JEH42" s="63"/>
      <c r="JEI42" s="63"/>
      <c r="JEJ42" s="63"/>
      <c r="JEK42" s="63"/>
      <c r="JEL42" s="63"/>
      <c r="JEM42" s="63"/>
      <c r="JEN42" s="63"/>
      <c r="JEO42" s="63"/>
      <c r="JEP42" s="63"/>
      <c r="JEQ42" s="63"/>
      <c r="JER42" s="63"/>
      <c r="JES42" s="63"/>
      <c r="JET42" s="63"/>
      <c r="JEU42" s="63"/>
      <c r="JEV42" s="63"/>
      <c r="JEW42" s="63"/>
      <c r="JEX42" s="63"/>
      <c r="JEY42" s="63"/>
      <c r="JEZ42" s="63"/>
      <c r="JFA42" s="63"/>
      <c r="JFB42" s="63"/>
      <c r="JFC42" s="63"/>
      <c r="JFD42" s="63"/>
      <c r="JFE42" s="63"/>
      <c r="JFF42" s="63"/>
      <c r="JFG42" s="63"/>
      <c r="JFH42" s="63"/>
      <c r="JFI42" s="63"/>
      <c r="JFJ42" s="63"/>
      <c r="JFK42" s="63"/>
      <c r="JFL42" s="63"/>
      <c r="JFM42" s="63"/>
      <c r="JFN42" s="63"/>
      <c r="JFO42" s="63"/>
      <c r="JFP42" s="63"/>
      <c r="JFQ42" s="63"/>
      <c r="JFR42" s="63"/>
      <c r="JFS42" s="63"/>
      <c r="JFT42" s="63"/>
      <c r="JFU42" s="63"/>
      <c r="JFV42" s="63"/>
      <c r="JFW42" s="63"/>
      <c r="JFX42" s="63"/>
      <c r="JFY42" s="63"/>
      <c r="JFZ42" s="63"/>
      <c r="JGA42" s="63"/>
      <c r="JGB42" s="63"/>
      <c r="JGC42" s="63"/>
      <c r="JGD42" s="63"/>
      <c r="JGE42" s="63"/>
      <c r="JGF42" s="63"/>
      <c r="JGG42" s="63"/>
      <c r="JGH42" s="63"/>
      <c r="JGI42" s="63"/>
      <c r="JGJ42" s="63"/>
      <c r="JGK42" s="63"/>
      <c r="JGL42" s="63"/>
      <c r="JGM42" s="63"/>
      <c r="JGN42" s="63"/>
      <c r="JGO42" s="63"/>
      <c r="JGP42" s="63"/>
      <c r="JGQ42" s="63"/>
      <c r="JGR42" s="63"/>
      <c r="JGS42" s="63"/>
      <c r="JGT42" s="63"/>
      <c r="JGU42" s="63"/>
      <c r="JGV42" s="63"/>
      <c r="JGW42" s="63"/>
      <c r="JGX42" s="63"/>
      <c r="JGY42" s="63"/>
      <c r="JGZ42" s="63"/>
      <c r="JHA42" s="63"/>
      <c r="JHB42" s="63"/>
      <c r="JHC42" s="63"/>
      <c r="JHD42" s="63"/>
      <c r="JHE42" s="63"/>
      <c r="JHF42" s="63"/>
      <c r="JHG42" s="63"/>
      <c r="JHH42" s="63"/>
      <c r="JHI42" s="63"/>
      <c r="JHJ42" s="63"/>
      <c r="JHK42" s="63"/>
      <c r="JHL42" s="63"/>
      <c r="JHM42" s="63"/>
      <c r="JHN42" s="63"/>
      <c r="JHO42" s="63"/>
      <c r="JHP42" s="63"/>
      <c r="JHQ42" s="63"/>
      <c r="JHR42" s="63"/>
      <c r="JHS42" s="63"/>
      <c r="JHT42" s="63"/>
      <c r="JHU42" s="63"/>
      <c r="JHV42" s="63"/>
      <c r="JHW42" s="63"/>
      <c r="JHX42" s="63"/>
      <c r="JHY42" s="63"/>
      <c r="JHZ42" s="63"/>
      <c r="JIA42" s="63"/>
      <c r="JIB42" s="63"/>
      <c r="JIC42" s="63"/>
      <c r="JID42" s="63"/>
      <c r="JIE42" s="63"/>
      <c r="JIF42" s="63"/>
      <c r="JIG42" s="63"/>
      <c r="JIH42" s="63"/>
      <c r="JII42" s="63"/>
      <c r="JIJ42" s="63"/>
      <c r="JIK42" s="63"/>
      <c r="JIL42" s="63"/>
      <c r="JIM42" s="63"/>
      <c r="JIN42" s="63"/>
      <c r="JIO42" s="63"/>
      <c r="JIP42" s="63"/>
      <c r="JIQ42" s="63"/>
      <c r="JIR42" s="63"/>
      <c r="JIS42" s="63"/>
      <c r="JIT42" s="63"/>
      <c r="JIU42" s="63"/>
      <c r="JIV42" s="63"/>
      <c r="JIW42" s="63"/>
      <c r="JIX42" s="63"/>
      <c r="JIY42" s="63"/>
      <c r="JIZ42" s="63"/>
      <c r="JJA42" s="63"/>
      <c r="JJB42" s="63"/>
      <c r="JJC42" s="63"/>
      <c r="JJD42" s="63"/>
      <c r="JJE42" s="63"/>
      <c r="JJF42" s="63"/>
      <c r="JJG42" s="63"/>
      <c r="JJH42" s="63"/>
      <c r="JJI42" s="63"/>
      <c r="JJJ42" s="63"/>
      <c r="JJK42" s="63"/>
      <c r="JJL42" s="63"/>
      <c r="JJM42" s="63"/>
      <c r="JJN42" s="63"/>
      <c r="JJO42" s="63"/>
      <c r="JJP42" s="63"/>
      <c r="JJQ42" s="63"/>
      <c r="JJR42" s="63"/>
      <c r="JJS42" s="63"/>
      <c r="JJT42" s="63"/>
      <c r="JJU42" s="63"/>
      <c r="JJV42" s="63"/>
      <c r="JJW42" s="63"/>
      <c r="JJX42" s="63"/>
      <c r="JJY42" s="63"/>
      <c r="JJZ42" s="63"/>
      <c r="JKA42" s="63"/>
      <c r="JKB42" s="63"/>
      <c r="JKC42" s="63"/>
      <c r="JKD42" s="63"/>
      <c r="JKE42" s="63"/>
      <c r="JKF42" s="63"/>
      <c r="JKG42" s="63"/>
      <c r="JKH42" s="63"/>
      <c r="JKI42" s="63"/>
      <c r="JKJ42" s="63"/>
      <c r="JKK42" s="63"/>
      <c r="JKL42" s="63"/>
      <c r="JKM42" s="63"/>
      <c r="JKN42" s="63"/>
      <c r="JKO42" s="63"/>
      <c r="JKP42" s="63"/>
      <c r="JKQ42" s="63"/>
      <c r="JKR42" s="63"/>
      <c r="JKS42" s="63"/>
      <c r="JKT42" s="63"/>
      <c r="JKU42" s="63"/>
      <c r="JKV42" s="63"/>
      <c r="JKW42" s="63"/>
      <c r="JKX42" s="63"/>
      <c r="JKY42" s="63"/>
      <c r="JKZ42" s="63"/>
      <c r="JLA42" s="63"/>
      <c r="JLB42" s="63"/>
      <c r="JLC42" s="63"/>
      <c r="JLD42" s="63"/>
      <c r="JLE42" s="63"/>
      <c r="JLF42" s="63"/>
      <c r="JLG42" s="63"/>
      <c r="JLH42" s="63"/>
      <c r="JLI42" s="63"/>
      <c r="JLJ42" s="63"/>
      <c r="JLK42" s="63"/>
      <c r="JLL42" s="63"/>
      <c r="JLM42" s="63"/>
      <c r="JLN42" s="63"/>
      <c r="JLO42" s="63"/>
      <c r="JLP42" s="63"/>
      <c r="JLQ42" s="63"/>
      <c r="JLR42" s="63"/>
      <c r="JLS42" s="63"/>
      <c r="JLT42" s="63"/>
      <c r="JLU42" s="63"/>
      <c r="JLV42" s="63"/>
      <c r="JLW42" s="63"/>
      <c r="JLX42" s="63"/>
      <c r="JLY42" s="63"/>
      <c r="JLZ42" s="63"/>
      <c r="JMA42" s="63"/>
      <c r="JMB42" s="63"/>
      <c r="JMC42" s="63"/>
      <c r="JMD42" s="63"/>
      <c r="JME42" s="63"/>
      <c r="JMF42" s="63"/>
      <c r="JMG42" s="63"/>
      <c r="JMH42" s="63"/>
      <c r="JMI42" s="63"/>
      <c r="JMJ42" s="63"/>
      <c r="JMK42" s="63"/>
      <c r="JML42" s="63"/>
      <c r="JMM42" s="63"/>
      <c r="JMN42" s="63"/>
      <c r="JMO42" s="63"/>
      <c r="JMP42" s="63"/>
      <c r="JMQ42" s="63"/>
      <c r="JMR42" s="63"/>
      <c r="JMS42" s="63"/>
      <c r="JMT42" s="63"/>
      <c r="JMU42" s="63"/>
      <c r="JMV42" s="63"/>
      <c r="JMW42" s="63"/>
      <c r="JMX42" s="63"/>
      <c r="JMY42" s="63"/>
      <c r="JMZ42" s="63"/>
      <c r="JNA42" s="63"/>
      <c r="JNB42" s="63"/>
      <c r="JNC42" s="63"/>
      <c r="JND42" s="63"/>
      <c r="JNE42" s="63"/>
      <c r="JNF42" s="63"/>
      <c r="JNG42" s="63"/>
      <c r="JNH42" s="63"/>
      <c r="JNI42" s="63"/>
      <c r="JNJ42" s="63"/>
      <c r="JNK42" s="63"/>
      <c r="JNL42" s="63"/>
      <c r="JNM42" s="63"/>
      <c r="JNN42" s="63"/>
      <c r="JNO42" s="63"/>
      <c r="JNP42" s="63"/>
      <c r="JNQ42" s="63"/>
      <c r="JNR42" s="63"/>
      <c r="JNS42" s="63"/>
      <c r="JNT42" s="63"/>
      <c r="JNU42" s="63"/>
      <c r="JNV42" s="63"/>
      <c r="JNW42" s="63"/>
      <c r="JNX42" s="63"/>
      <c r="JNY42" s="63"/>
      <c r="JNZ42" s="63"/>
      <c r="JOA42" s="63"/>
      <c r="JOB42" s="63"/>
      <c r="JOC42" s="63"/>
      <c r="JOD42" s="63"/>
      <c r="JOE42" s="63"/>
      <c r="JOF42" s="63"/>
      <c r="JOG42" s="63"/>
      <c r="JOH42" s="63"/>
      <c r="JOI42" s="63"/>
      <c r="JOJ42" s="63"/>
      <c r="JOK42" s="63"/>
      <c r="JOL42" s="63"/>
      <c r="JOM42" s="63"/>
      <c r="JON42" s="63"/>
      <c r="JOO42" s="63"/>
      <c r="JOP42" s="63"/>
      <c r="JOQ42" s="63"/>
      <c r="JOR42" s="63"/>
      <c r="JOS42" s="63"/>
      <c r="JOT42" s="63"/>
      <c r="JOU42" s="63"/>
      <c r="JOV42" s="63"/>
      <c r="JOW42" s="63"/>
      <c r="JOX42" s="63"/>
      <c r="JOY42" s="63"/>
      <c r="JOZ42" s="63"/>
      <c r="JPA42" s="63"/>
      <c r="JPB42" s="63"/>
      <c r="JPC42" s="63"/>
      <c r="JPD42" s="63"/>
      <c r="JPE42" s="63"/>
      <c r="JPF42" s="63"/>
      <c r="JPG42" s="63"/>
      <c r="JPH42" s="63"/>
      <c r="JPI42" s="63"/>
      <c r="JPJ42" s="63"/>
      <c r="JPK42" s="63"/>
      <c r="JPL42" s="63"/>
      <c r="JPM42" s="63"/>
      <c r="JPN42" s="63"/>
      <c r="JPO42" s="63"/>
      <c r="JPP42" s="63"/>
      <c r="JPQ42" s="63"/>
      <c r="JPR42" s="63"/>
      <c r="JPS42" s="63"/>
      <c r="JPT42" s="63"/>
      <c r="JPU42" s="63"/>
      <c r="JPV42" s="63"/>
      <c r="JPW42" s="63"/>
      <c r="JPX42" s="63"/>
      <c r="JPY42" s="63"/>
      <c r="JPZ42" s="63"/>
      <c r="JQA42" s="63"/>
      <c r="JQB42" s="63"/>
      <c r="JQC42" s="63"/>
      <c r="JQD42" s="63"/>
      <c r="JQE42" s="63"/>
      <c r="JQF42" s="63"/>
      <c r="JQG42" s="63"/>
      <c r="JQH42" s="63"/>
      <c r="JQI42" s="63"/>
      <c r="JQJ42" s="63"/>
      <c r="JQK42" s="63"/>
      <c r="JQL42" s="63"/>
      <c r="JQM42" s="63"/>
      <c r="JQN42" s="63"/>
      <c r="JQO42" s="63"/>
      <c r="JQP42" s="63"/>
      <c r="JQQ42" s="63"/>
      <c r="JQR42" s="63"/>
      <c r="JQS42" s="63"/>
      <c r="JQT42" s="63"/>
      <c r="JQU42" s="63"/>
      <c r="JQV42" s="63"/>
      <c r="JQW42" s="63"/>
      <c r="JQX42" s="63"/>
      <c r="JQY42" s="63"/>
      <c r="JQZ42" s="63"/>
      <c r="JRA42" s="63"/>
      <c r="JRB42" s="63"/>
      <c r="JRC42" s="63"/>
      <c r="JRD42" s="63"/>
      <c r="JRE42" s="63"/>
      <c r="JRF42" s="63"/>
      <c r="JRG42" s="63"/>
      <c r="JRH42" s="63"/>
      <c r="JRI42" s="63"/>
      <c r="JRJ42" s="63"/>
      <c r="JRK42" s="63"/>
      <c r="JRL42" s="63"/>
      <c r="JRM42" s="63"/>
      <c r="JRN42" s="63"/>
      <c r="JRO42" s="63"/>
      <c r="JRP42" s="63"/>
      <c r="JRQ42" s="63"/>
      <c r="JRR42" s="63"/>
      <c r="JRS42" s="63"/>
      <c r="JRT42" s="63"/>
      <c r="JRU42" s="63"/>
      <c r="JRV42" s="63"/>
      <c r="JRW42" s="63"/>
      <c r="JRX42" s="63"/>
      <c r="JRY42" s="63"/>
      <c r="JRZ42" s="63"/>
      <c r="JSA42" s="63"/>
      <c r="JSB42" s="63"/>
      <c r="JSC42" s="63"/>
      <c r="JSD42" s="63"/>
      <c r="JSE42" s="63"/>
      <c r="JSF42" s="63"/>
      <c r="JSG42" s="63"/>
      <c r="JSH42" s="63"/>
      <c r="JSI42" s="63"/>
      <c r="JSJ42" s="63"/>
      <c r="JSK42" s="63"/>
      <c r="JSL42" s="63"/>
      <c r="JSM42" s="63"/>
      <c r="JSN42" s="63"/>
      <c r="JSO42" s="63"/>
      <c r="JSP42" s="63"/>
      <c r="JSQ42" s="63"/>
      <c r="JSR42" s="63"/>
      <c r="JSS42" s="63"/>
      <c r="JST42" s="63"/>
      <c r="JSU42" s="63"/>
      <c r="JSV42" s="63"/>
      <c r="JSW42" s="63"/>
      <c r="JSX42" s="63"/>
      <c r="JSY42" s="63"/>
      <c r="JSZ42" s="63"/>
      <c r="JTA42" s="63"/>
      <c r="JTB42" s="63"/>
      <c r="JTC42" s="63"/>
      <c r="JTD42" s="63"/>
      <c r="JTE42" s="63"/>
      <c r="JTF42" s="63"/>
      <c r="JTG42" s="63"/>
      <c r="JTH42" s="63"/>
      <c r="JTI42" s="63"/>
      <c r="JTJ42" s="63"/>
      <c r="JTK42" s="63"/>
      <c r="JTL42" s="63"/>
      <c r="JTM42" s="63"/>
      <c r="JTN42" s="63"/>
      <c r="JTO42" s="63"/>
      <c r="JTP42" s="63"/>
      <c r="JTQ42" s="63"/>
      <c r="JTR42" s="63"/>
      <c r="JTS42" s="63"/>
      <c r="JTT42" s="63"/>
      <c r="JTU42" s="63"/>
      <c r="JTV42" s="63"/>
      <c r="JTW42" s="63"/>
      <c r="JTX42" s="63"/>
      <c r="JTY42" s="63"/>
      <c r="JTZ42" s="63"/>
      <c r="JUA42" s="63"/>
      <c r="JUB42" s="63"/>
      <c r="JUC42" s="63"/>
      <c r="JUD42" s="63"/>
      <c r="JUE42" s="63"/>
      <c r="JUF42" s="63"/>
      <c r="JUG42" s="63"/>
      <c r="JUH42" s="63"/>
      <c r="JUI42" s="63"/>
      <c r="JUJ42" s="63"/>
      <c r="JUK42" s="63"/>
      <c r="JUL42" s="63"/>
      <c r="JUM42" s="63"/>
      <c r="JUN42" s="63"/>
      <c r="JUO42" s="63"/>
      <c r="JUP42" s="63"/>
      <c r="JUQ42" s="63"/>
      <c r="JUR42" s="63"/>
      <c r="JUS42" s="63"/>
      <c r="JUT42" s="63"/>
      <c r="JUU42" s="63"/>
      <c r="JUV42" s="63"/>
      <c r="JUW42" s="63"/>
      <c r="JUX42" s="63"/>
      <c r="JUY42" s="63"/>
      <c r="JUZ42" s="63"/>
      <c r="JVA42" s="63"/>
      <c r="JVB42" s="63"/>
      <c r="JVC42" s="63"/>
      <c r="JVD42" s="63"/>
      <c r="JVE42" s="63"/>
      <c r="JVF42" s="63"/>
      <c r="JVG42" s="63"/>
      <c r="JVH42" s="63"/>
      <c r="JVI42" s="63"/>
      <c r="JVJ42" s="63"/>
      <c r="JVK42" s="63"/>
      <c r="JVL42" s="63"/>
      <c r="JVM42" s="63"/>
      <c r="JVN42" s="63"/>
      <c r="JVO42" s="63"/>
      <c r="JVP42" s="63"/>
      <c r="JVQ42" s="63"/>
      <c r="JVR42" s="63"/>
      <c r="JVS42" s="63"/>
      <c r="JVT42" s="63"/>
      <c r="JVU42" s="63"/>
      <c r="JVV42" s="63"/>
      <c r="JVW42" s="63"/>
      <c r="JVX42" s="63"/>
      <c r="JVY42" s="63"/>
      <c r="JVZ42" s="63"/>
      <c r="JWA42" s="63"/>
      <c r="JWB42" s="63"/>
      <c r="JWC42" s="63"/>
      <c r="JWD42" s="63"/>
      <c r="JWE42" s="63"/>
      <c r="JWF42" s="63"/>
      <c r="JWG42" s="63"/>
      <c r="JWH42" s="63"/>
      <c r="JWI42" s="63"/>
      <c r="JWJ42" s="63"/>
      <c r="JWK42" s="63"/>
      <c r="JWL42" s="63"/>
      <c r="JWM42" s="63"/>
      <c r="JWN42" s="63"/>
      <c r="JWO42" s="63"/>
      <c r="JWP42" s="63"/>
      <c r="JWQ42" s="63"/>
      <c r="JWR42" s="63"/>
      <c r="JWS42" s="63"/>
      <c r="JWT42" s="63"/>
      <c r="JWU42" s="63"/>
      <c r="JWV42" s="63"/>
      <c r="JWW42" s="63"/>
      <c r="JWX42" s="63"/>
      <c r="JWY42" s="63"/>
      <c r="JWZ42" s="63"/>
      <c r="JXA42" s="63"/>
      <c r="JXB42" s="63"/>
      <c r="JXC42" s="63"/>
      <c r="JXD42" s="63"/>
      <c r="JXE42" s="63"/>
      <c r="JXF42" s="63"/>
      <c r="JXG42" s="63"/>
      <c r="JXH42" s="63"/>
      <c r="JXI42" s="63"/>
      <c r="JXJ42" s="63"/>
      <c r="JXK42" s="63"/>
      <c r="JXL42" s="63"/>
      <c r="JXM42" s="63"/>
      <c r="JXN42" s="63"/>
      <c r="JXO42" s="63"/>
      <c r="JXP42" s="63"/>
      <c r="JXQ42" s="63"/>
      <c r="JXR42" s="63"/>
      <c r="JXS42" s="63"/>
      <c r="JXT42" s="63"/>
      <c r="JXU42" s="63"/>
      <c r="JXV42" s="63"/>
      <c r="JXW42" s="63"/>
      <c r="JXX42" s="63"/>
      <c r="JXY42" s="63"/>
      <c r="JXZ42" s="63"/>
      <c r="JYA42" s="63"/>
      <c r="JYB42" s="63"/>
      <c r="JYC42" s="63"/>
      <c r="JYD42" s="63"/>
      <c r="JYE42" s="63"/>
      <c r="JYF42" s="63"/>
      <c r="JYG42" s="63"/>
      <c r="JYH42" s="63"/>
      <c r="JYI42" s="63"/>
      <c r="JYJ42" s="63"/>
      <c r="JYK42" s="63"/>
      <c r="JYL42" s="63"/>
      <c r="JYM42" s="63"/>
      <c r="JYN42" s="63"/>
      <c r="JYO42" s="63"/>
      <c r="JYP42" s="63"/>
      <c r="JYQ42" s="63"/>
      <c r="JYR42" s="63"/>
      <c r="JYS42" s="63"/>
      <c r="JYT42" s="63"/>
      <c r="JYU42" s="63"/>
      <c r="JYV42" s="63"/>
      <c r="JYW42" s="63"/>
      <c r="JYX42" s="63"/>
      <c r="JYY42" s="63"/>
      <c r="JYZ42" s="63"/>
      <c r="JZA42" s="63"/>
      <c r="JZB42" s="63"/>
      <c r="JZC42" s="63"/>
      <c r="JZD42" s="63"/>
      <c r="JZE42" s="63"/>
      <c r="JZF42" s="63"/>
      <c r="JZG42" s="63"/>
      <c r="JZH42" s="63"/>
      <c r="JZI42" s="63"/>
      <c r="JZJ42" s="63"/>
      <c r="JZK42" s="63"/>
      <c r="JZL42" s="63"/>
      <c r="JZM42" s="63"/>
      <c r="JZN42" s="63"/>
      <c r="JZO42" s="63"/>
      <c r="JZP42" s="63"/>
      <c r="JZQ42" s="63"/>
      <c r="JZR42" s="63"/>
      <c r="JZS42" s="63"/>
      <c r="JZT42" s="63"/>
      <c r="JZU42" s="63"/>
      <c r="JZV42" s="63"/>
      <c r="JZW42" s="63"/>
      <c r="JZX42" s="63"/>
      <c r="JZY42" s="63"/>
      <c r="JZZ42" s="63"/>
      <c r="KAA42" s="63"/>
      <c r="KAB42" s="63"/>
      <c r="KAC42" s="63"/>
      <c r="KAD42" s="63"/>
      <c r="KAE42" s="63"/>
      <c r="KAF42" s="63"/>
      <c r="KAG42" s="63"/>
      <c r="KAH42" s="63"/>
      <c r="KAI42" s="63"/>
      <c r="KAJ42" s="63"/>
      <c r="KAK42" s="63"/>
      <c r="KAL42" s="63"/>
      <c r="KAM42" s="63"/>
      <c r="KAN42" s="63"/>
      <c r="KAO42" s="63"/>
      <c r="KAP42" s="63"/>
      <c r="KAQ42" s="63"/>
      <c r="KAR42" s="63"/>
      <c r="KAS42" s="63"/>
      <c r="KAT42" s="63"/>
      <c r="KAU42" s="63"/>
      <c r="KAV42" s="63"/>
      <c r="KAW42" s="63"/>
      <c r="KAX42" s="63"/>
      <c r="KAY42" s="63"/>
      <c r="KAZ42" s="63"/>
      <c r="KBA42" s="63"/>
      <c r="KBB42" s="63"/>
      <c r="KBC42" s="63"/>
      <c r="KBD42" s="63"/>
      <c r="KBE42" s="63"/>
      <c r="KBF42" s="63"/>
      <c r="KBG42" s="63"/>
      <c r="KBH42" s="63"/>
      <c r="KBI42" s="63"/>
      <c r="KBJ42" s="63"/>
      <c r="KBK42" s="63"/>
      <c r="KBL42" s="63"/>
      <c r="KBM42" s="63"/>
      <c r="KBN42" s="63"/>
      <c r="KBO42" s="63"/>
      <c r="KBP42" s="63"/>
      <c r="KBQ42" s="63"/>
      <c r="KBR42" s="63"/>
      <c r="KBS42" s="63"/>
      <c r="KBT42" s="63"/>
      <c r="KBU42" s="63"/>
      <c r="KBV42" s="63"/>
      <c r="KBW42" s="63"/>
      <c r="KBX42" s="63"/>
      <c r="KBY42" s="63"/>
      <c r="KBZ42" s="63"/>
      <c r="KCA42" s="63"/>
      <c r="KCB42" s="63"/>
      <c r="KCC42" s="63"/>
      <c r="KCD42" s="63"/>
      <c r="KCE42" s="63"/>
      <c r="KCF42" s="63"/>
      <c r="KCG42" s="63"/>
      <c r="KCH42" s="63"/>
      <c r="KCI42" s="63"/>
      <c r="KCJ42" s="63"/>
      <c r="KCK42" s="63"/>
      <c r="KCL42" s="63"/>
      <c r="KCM42" s="63"/>
      <c r="KCN42" s="63"/>
      <c r="KCO42" s="63"/>
      <c r="KCP42" s="63"/>
      <c r="KCQ42" s="63"/>
      <c r="KCR42" s="63"/>
      <c r="KCS42" s="63"/>
      <c r="KCT42" s="63"/>
      <c r="KCU42" s="63"/>
      <c r="KCV42" s="63"/>
      <c r="KCW42" s="63"/>
      <c r="KCX42" s="63"/>
      <c r="KCY42" s="63"/>
      <c r="KCZ42" s="63"/>
      <c r="KDA42" s="63"/>
      <c r="KDB42" s="63"/>
      <c r="KDC42" s="63"/>
      <c r="KDD42" s="63"/>
      <c r="KDE42" s="63"/>
      <c r="KDF42" s="63"/>
      <c r="KDG42" s="63"/>
      <c r="KDH42" s="63"/>
      <c r="KDI42" s="63"/>
      <c r="KDJ42" s="63"/>
      <c r="KDK42" s="63"/>
      <c r="KDL42" s="63"/>
      <c r="KDM42" s="63"/>
      <c r="KDN42" s="63"/>
      <c r="KDO42" s="63"/>
      <c r="KDP42" s="63"/>
      <c r="KDQ42" s="63"/>
      <c r="KDR42" s="63"/>
      <c r="KDS42" s="63"/>
      <c r="KDT42" s="63"/>
      <c r="KDU42" s="63"/>
      <c r="KDV42" s="63"/>
      <c r="KDW42" s="63"/>
      <c r="KDX42" s="63"/>
      <c r="KDY42" s="63"/>
      <c r="KDZ42" s="63"/>
      <c r="KEA42" s="63"/>
      <c r="KEB42" s="63"/>
      <c r="KEC42" s="63"/>
      <c r="KED42" s="63"/>
      <c r="KEE42" s="63"/>
      <c r="KEF42" s="63"/>
      <c r="KEG42" s="63"/>
      <c r="KEH42" s="63"/>
      <c r="KEI42" s="63"/>
      <c r="KEJ42" s="63"/>
      <c r="KEK42" s="63"/>
      <c r="KEL42" s="63"/>
      <c r="KEM42" s="63"/>
      <c r="KEN42" s="63"/>
      <c r="KEO42" s="63"/>
      <c r="KEP42" s="63"/>
      <c r="KEQ42" s="63"/>
      <c r="KER42" s="63"/>
      <c r="KES42" s="63"/>
      <c r="KET42" s="63"/>
      <c r="KEU42" s="63"/>
      <c r="KEV42" s="63"/>
      <c r="KEW42" s="63"/>
      <c r="KEX42" s="63"/>
      <c r="KEY42" s="63"/>
      <c r="KEZ42" s="63"/>
      <c r="KFA42" s="63"/>
      <c r="KFB42" s="63"/>
      <c r="KFC42" s="63"/>
      <c r="KFD42" s="63"/>
      <c r="KFE42" s="63"/>
      <c r="KFF42" s="63"/>
      <c r="KFG42" s="63"/>
      <c r="KFH42" s="63"/>
      <c r="KFI42" s="63"/>
      <c r="KFJ42" s="63"/>
      <c r="KFK42" s="63"/>
      <c r="KFL42" s="63"/>
      <c r="KFM42" s="63"/>
      <c r="KFN42" s="63"/>
      <c r="KFO42" s="63"/>
      <c r="KFP42" s="63"/>
      <c r="KFQ42" s="63"/>
      <c r="KFR42" s="63"/>
      <c r="KFS42" s="63"/>
      <c r="KFT42" s="63"/>
      <c r="KFU42" s="63"/>
      <c r="KFV42" s="63"/>
      <c r="KFW42" s="63"/>
      <c r="KFX42" s="63"/>
      <c r="KFY42" s="63"/>
      <c r="KFZ42" s="63"/>
      <c r="KGA42" s="63"/>
      <c r="KGB42" s="63"/>
      <c r="KGC42" s="63"/>
      <c r="KGD42" s="63"/>
      <c r="KGE42" s="63"/>
      <c r="KGF42" s="63"/>
      <c r="KGG42" s="63"/>
      <c r="KGH42" s="63"/>
      <c r="KGI42" s="63"/>
      <c r="KGJ42" s="63"/>
      <c r="KGK42" s="63"/>
      <c r="KGL42" s="63"/>
      <c r="KGM42" s="63"/>
      <c r="KGN42" s="63"/>
      <c r="KGO42" s="63"/>
      <c r="KGP42" s="63"/>
      <c r="KGQ42" s="63"/>
      <c r="KGR42" s="63"/>
      <c r="KGS42" s="63"/>
      <c r="KGT42" s="63"/>
      <c r="KGU42" s="63"/>
      <c r="KGV42" s="63"/>
      <c r="KGW42" s="63"/>
      <c r="KGX42" s="63"/>
      <c r="KGY42" s="63"/>
      <c r="KGZ42" s="63"/>
      <c r="KHA42" s="63"/>
      <c r="KHB42" s="63"/>
      <c r="KHC42" s="63"/>
      <c r="KHD42" s="63"/>
      <c r="KHE42" s="63"/>
      <c r="KHF42" s="63"/>
      <c r="KHG42" s="63"/>
      <c r="KHH42" s="63"/>
      <c r="KHI42" s="63"/>
      <c r="KHJ42" s="63"/>
      <c r="KHK42" s="63"/>
      <c r="KHL42" s="63"/>
      <c r="KHM42" s="63"/>
      <c r="KHN42" s="63"/>
      <c r="KHO42" s="63"/>
      <c r="KHP42" s="63"/>
      <c r="KHQ42" s="63"/>
      <c r="KHR42" s="63"/>
      <c r="KHS42" s="63"/>
      <c r="KHT42" s="63"/>
      <c r="KHU42" s="63"/>
      <c r="KHV42" s="63"/>
      <c r="KHW42" s="63"/>
      <c r="KHX42" s="63"/>
      <c r="KHY42" s="63"/>
      <c r="KHZ42" s="63"/>
      <c r="KIA42" s="63"/>
      <c r="KIB42" s="63"/>
      <c r="KIC42" s="63"/>
      <c r="KID42" s="63"/>
      <c r="KIE42" s="63"/>
      <c r="KIF42" s="63"/>
      <c r="KIG42" s="63"/>
      <c r="KIH42" s="63"/>
      <c r="KII42" s="63"/>
      <c r="KIJ42" s="63"/>
      <c r="KIK42" s="63"/>
      <c r="KIL42" s="63"/>
      <c r="KIM42" s="63"/>
      <c r="KIN42" s="63"/>
      <c r="KIO42" s="63"/>
      <c r="KIP42" s="63"/>
      <c r="KIQ42" s="63"/>
      <c r="KIR42" s="63"/>
      <c r="KIS42" s="63"/>
      <c r="KIT42" s="63"/>
      <c r="KIU42" s="63"/>
      <c r="KIV42" s="63"/>
      <c r="KIW42" s="63"/>
      <c r="KIX42" s="63"/>
      <c r="KIY42" s="63"/>
      <c r="KIZ42" s="63"/>
      <c r="KJA42" s="63"/>
      <c r="KJB42" s="63"/>
      <c r="KJC42" s="63"/>
      <c r="KJD42" s="63"/>
      <c r="KJE42" s="63"/>
      <c r="KJF42" s="63"/>
      <c r="KJG42" s="63"/>
      <c r="KJH42" s="63"/>
      <c r="KJI42" s="63"/>
      <c r="KJJ42" s="63"/>
      <c r="KJK42" s="63"/>
      <c r="KJL42" s="63"/>
      <c r="KJM42" s="63"/>
      <c r="KJN42" s="63"/>
      <c r="KJO42" s="63"/>
      <c r="KJP42" s="63"/>
      <c r="KJQ42" s="63"/>
      <c r="KJR42" s="63"/>
      <c r="KJS42" s="63"/>
      <c r="KJT42" s="63"/>
      <c r="KJU42" s="63"/>
      <c r="KJV42" s="63"/>
      <c r="KJW42" s="63"/>
      <c r="KJX42" s="63"/>
      <c r="KJY42" s="63"/>
      <c r="KJZ42" s="63"/>
      <c r="KKA42" s="63"/>
      <c r="KKB42" s="63"/>
      <c r="KKC42" s="63"/>
      <c r="KKD42" s="63"/>
      <c r="KKE42" s="63"/>
      <c r="KKF42" s="63"/>
      <c r="KKG42" s="63"/>
      <c r="KKH42" s="63"/>
      <c r="KKI42" s="63"/>
      <c r="KKJ42" s="63"/>
      <c r="KKK42" s="63"/>
      <c r="KKL42" s="63"/>
      <c r="KKM42" s="63"/>
      <c r="KKN42" s="63"/>
      <c r="KKO42" s="63"/>
      <c r="KKP42" s="63"/>
      <c r="KKQ42" s="63"/>
      <c r="KKR42" s="63"/>
      <c r="KKS42" s="63"/>
      <c r="KKT42" s="63"/>
      <c r="KKU42" s="63"/>
      <c r="KKV42" s="63"/>
      <c r="KKW42" s="63"/>
      <c r="KKX42" s="63"/>
      <c r="KKY42" s="63"/>
      <c r="KKZ42" s="63"/>
      <c r="KLA42" s="63"/>
      <c r="KLB42" s="63"/>
      <c r="KLC42" s="63"/>
      <c r="KLD42" s="63"/>
      <c r="KLE42" s="63"/>
      <c r="KLF42" s="63"/>
      <c r="KLG42" s="63"/>
      <c r="KLH42" s="63"/>
      <c r="KLI42" s="63"/>
      <c r="KLJ42" s="63"/>
      <c r="KLK42" s="63"/>
      <c r="KLL42" s="63"/>
      <c r="KLM42" s="63"/>
      <c r="KLN42" s="63"/>
      <c r="KLO42" s="63"/>
      <c r="KLP42" s="63"/>
      <c r="KLQ42" s="63"/>
      <c r="KLR42" s="63"/>
      <c r="KLS42" s="63"/>
      <c r="KLT42" s="63"/>
      <c r="KLU42" s="63"/>
      <c r="KLV42" s="63"/>
      <c r="KLW42" s="63"/>
      <c r="KLX42" s="63"/>
      <c r="KLY42" s="63"/>
      <c r="KLZ42" s="63"/>
      <c r="KMA42" s="63"/>
      <c r="KMB42" s="63"/>
      <c r="KMC42" s="63"/>
      <c r="KMD42" s="63"/>
      <c r="KME42" s="63"/>
      <c r="KMF42" s="63"/>
      <c r="KMG42" s="63"/>
      <c r="KMH42" s="63"/>
      <c r="KMI42" s="63"/>
      <c r="KMJ42" s="63"/>
      <c r="KMK42" s="63"/>
      <c r="KML42" s="63"/>
      <c r="KMM42" s="63"/>
      <c r="KMN42" s="63"/>
      <c r="KMO42" s="63"/>
      <c r="KMP42" s="63"/>
      <c r="KMQ42" s="63"/>
      <c r="KMR42" s="63"/>
      <c r="KMS42" s="63"/>
      <c r="KMT42" s="63"/>
      <c r="KMU42" s="63"/>
      <c r="KMV42" s="63"/>
      <c r="KMW42" s="63"/>
      <c r="KMX42" s="63"/>
      <c r="KMY42" s="63"/>
      <c r="KMZ42" s="63"/>
      <c r="KNA42" s="63"/>
      <c r="KNB42" s="63"/>
      <c r="KNC42" s="63"/>
      <c r="KND42" s="63"/>
      <c r="KNE42" s="63"/>
      <c r="KNF42" s="63"/>
      <c r="KNG42" s="63"/>
      <c r="KNH42" s="63"/>
      <c r="KNI42" s="63"/>
      <c r="KNJ42" s="63"/>
      <c r="KNK42" s="63"/>
      <c r="KNL42" s="63"/>
      <c r="KNM42" s="63"/>
      <c r="KNN42" s="63"/>
      <c r="KNO42" s="63"/>
      <c r="KNP42" s="63"/>
      <c r="KNQ42" s="63"/>
      <c r="KNR42" s="63"/>
      <c r="KNS42" s="63"/>
      <c r="KNT42" s="63"/>
      <c r="KNU42" s="63"/>
      <c r="KNV42" s="63"/>
      <c r="KNW42" s="63"/>
      <c r="KNX42" s="63"/>
      <c r="KNY42" s="63"/>
      <c r="KNZ42" s="63"/>
      <c r="KOA42" s="63"/>
      <c r="KOB42" s="63"/>
      <c r="KOC42" s="63"/>
      <c r="KOD42" s="63"/>
      <c r="KOE42" s="63"/>
      <c r="KOF42" s="63"/>
      <c r="KOG42" s="63"/>
      <c r="KOH42" s="63"/>
      <c r="KOI42" s="63"/>
      <c r="KOJ42" s="63"/>
      <c r="KOK42" s="63"/>
      <c r="KOL42" s="63"/>
      <c r="KOM42" s="63"/>
      <c r="KON42" s="63"/>
      <c r="KOO42" s="63"/>
      <c r="KOP42" s="63"/>
      <c r="KOQ42" s="63"/>
      <c r="KOR42" s="63"/>
      <c r="KOS42" s="63"/>
      <c r="KOT42" s="63"/>
      <c r="KOU42" s="63"/>
      <c r="KOV42" s="63"/>
      <c r="KOW42" s="63"/>
      <c r="KOX42" s="63"/>
      <c r="KOY42" s="63"/>
      <c r="KOZ42" s="63"/>
      <c r="KPA42" s="63"/>
      <c r="KPB42" s="63"/>
      <c r="KPC42" s="63"/>
      <c r="KPD42" s="63"/>
      <c r="KPE42" s="63"/>
      <c r="KPF42" s="63"/>
      <c r="KPG42" s="63"/>
      <c r="KPH42" s="63"/>
      <c r="KPI42" s="63"/>
      <c r="KPJ42" s="63"/>
      <c r="KPK42" s="63"/>
      <c r="KPL42" s="63"/>
      <c r="KPM42" s="63"/>
      <c r="KPN42" s="63"/>
      <c r="KPO42" s="63"/>
      <c r="KPP42" s="63"/>
      <c r="KPQ42" s="63"/>
      <c r="KPR42" s="63"/>
      <c r="KPS42" s="63"/>
      <c r="KPT42" s="63"/>
      <c r="KPU42" s="63"/>
      <c r="KPV42" s="63"/>
      <c r="KPW42" s="63"/>
      <c r="KPX42" s="63"/>
      <c r="KPY42" s="63"/>
      <c r="KPZ42" s="63"/>
      <c r="KQA42" s="63"/>
      <c r="KQB42" s="63"/>
      <c r="KQC42" s="63"/>
      <c r="KQD42" s="63"/>
      <c r="KQE42" s="63"/>
      <c r="KQF42" s="63"/>
      <c r="KQG42" s="63"/>
      <c r="KQH42" s="63"/>
      <c r="KQI42" s="63"/>
      <c r="KQJ42" s="63"/>
      <c r="KQK42" s="63"/>
      <c r="KQL42" s="63"/>
      <c r="KQM42" s="63"/>
      <c r="KQN42" s="63"/>
      <c r="KQO42" s="63"/>
      <c r="KQP42" s="63"/>
      <c r="KQQ42" s="63"/>
      <c r="KQR42" s="63"/>
      <c r="KQS42" s="63"/>
      <c r="KQT42" s="63"/>
      <c r="KQU42" s="63"/>
      <c r="KQV42" s="63"/>
      <c r="KQW42" s="63"/>
      <c r="KQX42" s="63"/>
      <c r="KQY42" s="63"/>
      <c r="KQZ42" s="63"/>
      <c r="KRA42" s="63"/>
      <c r="KRB42" s="63"/>
      <c r="KRC42" s="63"/>
      <c r="KRD42" s="63"/>
      <c r="KRE42" s="63"/>
      <c r="KRF42" s="63"/>
      <c r="KRG42" s="63"/>
      <c r="KRH42" s="63"/>
      <c r="KRI42" s="63"/>
      <c r="KRJ42" s="63"/>
      <c r="KRK42" s="63"/>
      <c r="KRL42" s="63"/>
      <c r="KRM42" s="63"/>
      <c r="KRN42" s="63"/>
      <c r="KRO42" s="63"/>
      <c r="KRP42" s="63"/>
      <c r="KRQ42" s="63"/>
      <c r="KRR42" s="63"/>
      <c r="KRS42" s="63"/>
      <c r="KRT42" s="63"/>
      <c r="KRU42" s="63"/>
      <c r="KRV42" s="63"/>
      <c r="KRW42" s="63"/>
      <c r="KRX42" s="63"/>
      <c r="KRY42" s="63"/>
      <c r="KRZ42" s="63"/>
      <c r="KSA42" s="63"/>
      <c r="KSB42" s="63"/>
      <c r="KSC42" s="63"/>
      <c r="KSD42" s="63"/>
      <c r="KSE42" s="63"/>
      <c r="KSF42" s="63"/>
      <c r="KSG42" s="63"/>
      <c r="KSH42" s="63"/>
      <c r="KSI42" s="63"/>
      <c r="KSJ42" s="63"/>
      <c r="KSK42" s="63"/>
      <c r="KSL42" s="63"/>
      <c r="KSM42" s="63"/>
      <c r="KSN42" s="63"/>
      <c r="KSO42" s="63"/>
      <c r="KSP42" s="63"/>
      <c r="KSQ42" s="63"/>
      <c r="KSR42" s="63"/>
      <c r="KSS42" s="63"/>
      <c r="KST42" s="63"/>
      <c r="KSU42" s="63"/>
      <c r="KSV42" s="63"/>
      <c r="KSW42" s="63"/>
      <c r="KSX42" s="63"/>
      <c r="KSY42" s="63"/>
      <c r="KSZ42" s="63"/>
      <c r="KTA42" s="63"/>
      <c r="KTB42" s="63"/>
      <c r="KTC42" s="63"/>
      <c r="KTD42" s="63"/>
      <c r="KTE42" s="63"/>
      <c r="KTF42" s="63"/>
      <c r="KTG42" s="63"/>
      <c r="KTH42" s="63"/>
      <c r="KTI42" s="63"/>
      <c r="KTJ42" s="63"/>
      <c r="KTK42" s="63"/>
      <c r="KTL42" s="63"/>
      <c r="KTM42" s="63"/>
      <c r="KTN42" s="63"/>
      <c r="KTO42" s="63"/>
      <c r="KTP42" s="63"/>
      <c r="KTQ42" s="63"/>
      <c r="KTR42" s="63"/>
      <c r="KTS42" s="63"/>
      <c r="KTT42" s="63"/>
      <c r="KTU42" s="63"/>
      <c r="KTV42" s="63"/>
      <c r="KTW42" s="63"/>
      <c r="KTX42" s="63"/>
      <c r="KTY42" s="63"/>
      <c r="KTZ42" s="63"/>
      <c r="KUA42" s="63"/>
      <c r="KUB42" s="63"/>
      <c r="KUC42" s="63"/>
      <c r="KUD42" s="63"/>
      <c r="KUE42" s="63"/>
      <c r="KUF42" s="63"/>
      <c r="KUG42" s="63"/>
      <c r="KUH42" s="63"/>
      <c r="KUI42" s="63"/>
      <c r="KUJ42" s="63"/>
      <c r="KUK42" s="63"/>
      <c r="KUL42" s="63"/>
      <c r="KUM42" s="63"/>
      <c r="KUN42" s="63"/>
      <c r="KUO42" s="63"/>
      <c r="KUP42" s="63"/>
      <c r="KUQ42" s="63"/>
      <c r="KUR42" s="63"/>
      <c r="KUS42" s="63"/>
      <c r="KUT42" s="63"/>
      <c r="KUU42" s="63"/>
      <c r="KUV42" s="63"/>
      <c r="KUW42" s="63"/>
      <c r="KUX42" s="63"/>
      <c r="KUY42" s="63"/>
      <c r="KUZ42" s="63"/>
      <c r="KVA42" s="63"/>
      <c r="KVB42" s="63"/>
      <c r="KVC42" s="63"/>
      <c r="KVD42" s="63"/>
      <c r="KVE42" s="63"/>
      <c r="KVF42" s="63"/>
      <c r="KVG42" s="63"/>
      <c r="KVH42" s="63"/>
      <c r="KVI42" s="63"/>
      <c r="KVJ42" s="63"/>
      <c r="KVK42" s="63"/>
      <c r="KVL42" s="63"/>
      <c r="KVM42" s="63"/>
      <c r="KVN42" s="63"/>
      <c r="KVO42" s="63"/>
      <c r="KVP42" s="63"/>
      <c r="KVQ42" s="63"/>
      <c r="KVR42" s="63"/>
      <c r="KVS42" s="63"/>
      <c r="KVT42" s="63"/>
      <c r="KVU42" s="63"/>
      <c r="KVV42" s="63"/>
      <c r="KVW42" s="63"/>
      <c r="KVX42" s="63"/>
      <c r="KVY42" s="63"/>
      <c r="KVZ42" s="63"/>
      <c r="KWA42" s="63"/>
      <c r="KWB42" s="63"/>
      <c r="KWC42" s="63"/>
      <c r="KWD42" s="63"/>
      <c r="KWE42" s="63"/>
      <c r="KWF42" s="63"/>
      <c r="KWG42" s="63"/>
      <c r="KWH42" s="63"/>
      <c r="KWI42" s="63"/>
      <c r="KWJ42" s="63"/>
      <c r="KWK42" s="63"/>
      <c r="KWL42" s="63"/>
      <c r="KWM42" s="63"/>
      <c r="KWN42" s="63"/>
      <c r="KWO42" s="63"/>
      <c r="KWP42" s="63"/>
      <c r="KWQ42" s="63"/>
      <c r="KWR42" s="63"/>
      <c r="KWS42" s="63"/>
      <c r="KWT42" s="63"/>
      <c r="KWU42" s="63"/>
      <c r="KWV42" s="63"/>
      <c r="KWW42" s="63"/>
      <c r="KWX42" s="63"/>
      <c r="KWY42" s="63"/>
      <c r="KWZ42" s="63"/>
      <c r="KXA42" s="63"/>
      <c r="KXB42" s="63"/>
      <c r="KXC42" s="63"/>
      <c r="KXD42" s="63"/>
      <c r="KXE42" s="63"/>
      <c r="KXF42" s="63"/>
      <c r="KXG42" s="63"/>
      <c r="KXH42" s="63"/>
      <c r="KXI42" s="63"/>
      <c r="KXJ42" s="63"/>
      <c r="KXK42" s="63"/>
      <c r="KXL42" s="63"/>
      <c r="KXM42" s="63"/>
      <c r="KXN42" s="63"/>
      <c r="KXO42" s="63"/>
      <c r="KXP42" s="63"/>
      <c r="KXQ42" s="63"/>
      <c r="KXR42" s="63"/>
      <c r="KXS42" s="63"/>
      <c r="KXT42" s="63"/>
      <c r="KXU42" s="63"/>
      <c r="KXV42" s="63"/>
      <c r="KXW42" s="63"/>
      <c r="KXX42" s="63"/>
      <c r="KXY42" s="63"/>
      <c r="KXZ42" s="63"/>
      <c r="KYA42" s="63"/>
      <c r="KYB42" s="63"/>
      <c r="KYC42" s="63"/>
      <c r="KYD42" s="63"/>
      <c r="KYE42" s="63"/>
      <c r="KYF42" s="63"/>
      <c r="KYG42" s="63"/>
      <c r="KYH42" s="63"/>
      <c r="KYI42" s="63"/>
      <c r="KYJ42" s="63"/>
      <c r="KYK42" s="63"/>
      <c r="KYL42" s="63"/>
      <c r="KYM42" s="63"/>
      <c r="KYN42" s="63"/>
      <c r="KYO42" s="63"/>
      <c r="KYP42" s="63"/>
      <c r="KYQ42" s="63"/>
      <c r="KYR42" s="63"/>
      <c r="KYS42" s="63"/>
      <c r="KYT42" s="63"/>
      <c r="KYU42" s="63"/>
      <c r="KYV42" s="63"/>
      <c r="KYW42" s="63"/>
      <c r="KYX42" s="63"/>
      <c r="KYY42" s="63"/>
      <c r="KYZ42" s="63"/>
      <c r="KZA42" s="63"/>
      <c r="KZB42" s="63"/>
      <c r="KZC42" s="63"/>
      <c r="KZD42" s="63"/>
      <c r="KZE42" s="63"/>
      <c r="KZF42" s="63"/>
      <c r="KZG42" s="63"/>
      <c r="KZH42" s="63"/>
      <c r="KZI42" s="63"/>
      <c r="KZJ42" s="63"/>
      <c r="KZK42" s="63"/>
      <c r="KZL42" s="63"/>
      <c r="KZM42" s="63"/>
      <c r="KZN42" s="63"/>
      <c r="KZO42" s="63"/>
      <c r="KZP42" s="63"/>
      <c r="KZQ42" s="63"/>
      <c r="KZR42" s="63"/>
      <c r="KZS42" s="63"/>
      <c r="KZT42" s="63"/>
      <c r="KZU42" s="63"/>
      <c r="KZV42" s="63"/>
      <c r="KZW42" s="63"/>
      <c r="KZX42" s="63"/>
      <c r="KZY42" s="63"/>
      <c r="KZZ42" s="63"/>
      <c r="LAA42" s="63"/>
      <c r="LAB42" s="63"/>
      <c r="LAC42" s="63"/>
      <c r="LAD42" s="63"/>
      <c r="LAE42" s="63"/>
      <c r="LAF42" s="63"/>
      <c r="LAG42" s="63"/>
      <c r="LAH42" s="63"/>
      <c r="LAI42" s="63"/>
      <c r="LAJ42" s="63"/>
      <c r="LAK42" s="63"/>
      <c r="LAL42" s="63"/>
      <c r="LAM42" s="63"/>
      <c r="LAN42" s="63"/>
      <c r="LAO42" s="63"/>
      <c r="LAP42" s="63"/>
      <c r="LAQ42" s="63"/>
      <c r="LAR42" s="63"/>
      <c r="LAS42" s="63"/>
      <c r="LAT42" s="63"/>
      <c r="LAU42" s="63"/>
      <c r="LAV42" s="63"/>
      <c r="LAW42" s="63"/>
      <c r="LAX42" s="63"/>
      <c r="LAY42" s="63"/>
      <c r="LAZ42" s="63"/>
      <c r="LBA42" s="63"/>
      <c r="LBB42" s="63"/>
      <c r="LBC42" s="63"/>
      <c r="LBD42" s="63"/>
      <c r="LBE42" s="63"/>
      <c r="LBF42" s="63"/>
      <c r="LBG42" s="63"/>
      <c r="LBH42" s="63"/>
      <c r="LBI42" s="63"/>
      <c r="LBJ42" s="63"/>
      <c r="LBK42" s="63"/>
      <c r="LBL42" s="63"/>
      <c r="LBM42" s="63"/>
      <c r="LBN42" s="63"/>
      <c r="LBO42" s="63"/>
      <c r="LBP42" s="63"/>
      <c r="LBQ42" s="63"/>
      <c r="LBR42" s="63"/>
      <c r="LBS42" s="63"/>
      <c r="LBT42" s="63"/>
      <c r="LBU42" s="63"/>
      <c r="LBV42" s="63"/>
      <c r="LBW42" s="63"/>
      <c r="LBX42" s="63"/>
      <c r="LBY42" s="63"/>
      <c r="LBZ42" s="63"/>
      <c r="LCA42" s="63"/>
      <c r="LCB42" s="63"/>
      <c r="LCC42" s="63"/>
      <c r="LCD42" s="63"/>
      <c r="LCE42" s="63"/>
      <c r="LCF42" s="63"/>
      <c r="LCG42" s="63"/>
      <c r="LCH42" s="63"/>
      <c r="LCI42" s="63"/>
      <c r="LCJ42" s="63"/>
      <c r="LCK42" s="63"/>
      <c r="LCL42" s="63"/>
      <c r="LCM42" s="63"/>
      <c r="LCN42" s="63"/>
      <c r="LCO42" s="63"/>
      <c r="LCP42" s="63"/>
      <c r="LCQ42" s="63"/>
      <c r="LCR42" s="63"/>
      <c r="LCS42" s="63"/>
      <c r="LCT42" s="63"/>
      <c r="LCU42" s="63"/>
      <c r="LCV42" s="63"/>
      <c r="LCW42" s="63"/>
      <c r="LCX42" s="63"/>
      <c r="LCY42" s="63"/>
      <c r="LCZ42" s="63"/>
      <c r="LDA42" s="63"/>
      <c r="LDB42" s="63"/>
      <c r="LDC42" s="63"/>
      <c r="LDD42" s="63"/>
      <c r="LDE42" s="63"/>
      <c r="LDF42" s="63"/>
      <c r="LDG42" s="63"/>
      <c r="LDH42" s="63"/>
      <c r="LDI42" s="63"/>
      <c r="LDJ42" s="63"/>
      <c r="LDK42" s="63"/>
      <c r="LDL42" s="63"/>
      <c r="LDM42" s="63"/>
      <c r="LDN42" s="63"/>
      <c r="LDO42" s="63"/>
      <c r="LDP42" s="63"/>
      <c r="LDQ42" s="63"/>
      <c r="LDR42" s="63"/>
      <c r="LDS42" s="63"/>
      <c r="LDT42" s="63"/>
      <c r="LDU42" s="63"/>
      <c r="LDV42" s="63"/>
      <c r="LDW42" s="63"/>
      <c r="LDX42" s="63"/>
      <c r="LDY42" s="63"/>
      <c r="LDZ42" s="63"/>
      <c r="LEA42" s="63"/>
      <c r="LEB42" s="63"/>
      <c r="LEC42" s="63"/>
      <c r="LED42" s="63"/>
      <c r="LEE42" s="63"/>
      <c r="LEF42" s="63"/>
      <c r="LEG42" s="63"/>
      <c r="LEH42" s="63"/>
      <c r="LEI42" s="63"/>
      <c r="LEJ42" s="63"/>
      <c r="LEK42" s="63"/>
      <c r="LEL42" s="63"/>
      <c r="LEM42" s="63"/>
      <c r="LEN42" s="63"/>
      <c r="LEO42" s="63"/>
      <c r="LEP42" s="63"/>
      <c r="LEQ42" s="63"/>
      <c r="LER42" s="63"/>
      <c r="LES42" s="63"/>
      <c r="LET42" s="63"/>
      <c r="LEU42" s="63"/>
      <c r="LEV42" s="63"/>
      <c r="LEW42" s="63"/>
      <c r="LEX42" s="63"/>
      <c r="LEY42" s="63"/>
      <c r="LEZ42" s="63"/>
      <c r="LFA42" s="63"/>
      <c r="LFB42" s="63"/>
      <c r="LFC42" s="63"/>
      <c r="LFD42" s="63"/>
      <c r="LFE42" s="63"/>
      <c r="LFF42" s="63"/>
      <c r="LFG42" s="63"/>
      <c r="LFH42" s="63"/>
      <c r="LFI42" s="63"/>
      <c r="LFJ42" s="63"/>
      <c r="LFK42" s="63"/>
      <c r="LFL42" s="63"/>
      <c r="LFM42" s="63"/>
      <c r="LFN42" s="63"/>
      <c r="LFO42" s="63"/>
      <c r="LFP42" s="63"/>
      <c r="LFQ42" s="63"/>
      <c r="LFR42" s="63"/>
      <c r="LFS42" s="63"/>
      <c r="LFT42" s="63"/>
      <c r="LFU42" s="63"/>
      <c r="LFV42" s="63"/>
      <c r="LFW42" s="63"/>
      <c r="LFX42" s="63"/>
      <c r="LFY42" s="63"/>
      <c r="LFZ42" s="63"/>
      <c r="LGA42" s="63"/>
      <c r="LGB42" s="63"/>
      <c r="LGC42" s="63"/>
      <c r="LGD42" s="63"/>
      <c r="LGE42" s="63"/>
      <c r="LGF42" s="63"/>
      <c r="LGG42" s="63"/>
      <c r="LGH42" s="63"/>
      <c r="LGI42" s="63"/>
      <c r="LGJ42" s="63"/>
      <c r="LGK42" s="63"/>
      <c r="LGL42" s="63"/>
      <c r="LGM42" s="63"/>
      <c r="LGN42" s="63"/>
      <c r="LGO42" s="63"/>
      <c r="LGP42" s="63"/>
      <c r="LGQ42" s="63"/>
      <c r="LGR42" s="63"/>
      <c r="LGS42" s="63"/>
      <c r="LGT42" s="63"/>
      <c r="LGU42" s="63"/>
      <c r="LGV42" s="63"/>
      <c r="LGW42" s="63"/>
      <c r="LGX42" s="63"/>
      <c r="LGY42" s="63"/>
      <c r="LGZ42" s="63"/>
      <c r="LHA42" s="63"/>
      <c r="LHB42" s="63"/>
      <c r="LHC42" s="63"/>
      <c r="LHD42" s="63"/>
      <c r="LHE42" s="63"/>
      <c r="LHF42" s="63"/>
      <c r="LHG42" s="63"/>
      <c r="LHH42" s="63"/>
      <c r="LHI42" s="63"/>
      <c r="LHJ42" s="63"/>
      <c r="LHK42" s="63"/>
      <c r="LHL42" s="63"/>
      <c r="LHM42" s="63"/>
      <c r="LHN42" s="63"/>
      <c r="LHO42" s="63"/>
      <c r="LHP42" s="63"/>
      <c r="LHQ42" s="63"/>
      <c r="LHR42" s="63"/>
      <c r="LHS42" s="63"/>
      <c r="LHT42" s="63"/>
      <c r="LHU42" s="63"/>
      <c r="LHV42" s="63"/>
      <c r="LHW42" s="63"/>
      <c r="LHX42" s="63"/>
      <c r="LHY42" s="63"/>
      <c r="LHZ42" s="63"/>
      <c r="LIA42" s="63"/>
      <c r="LIB42" s="63"/>
      <c r="LIC42" s="63"/>
      <c r="LID42" s="63"/>
      <c r="LIE42" s="63"/>
      <c r="LIF42" s="63"/>
      <c r="LIG42" s="63"/>
      <c r="LIH42" s="63"/>
      <c r="LII42" s="63"/>
      <c r="LIJ42" s="63"/>
      <c r="LIK42" s="63"/>
      <c r="LIL42" s="63"/>
      <c r="LIM42" s="63"/>
      <c r="LIN42" s="63"/>
      <c r="LIO42" s="63"/>
      <c r="LIP42" s="63"/>
      <c r="LIQ42" s="63"/>
      <c r="LIR42" s="63"/>
      <c r="LIS42" s="63"/>
      <c r="LIT42" s="63"/>
      <c r="LIU42" s="63"/>
      <c r="LIV42" s="63"/>
      <c r="LIW42" s="63"/>
      <c r="LIX42" s="63"/>
      <c r="LIY42" s="63"/>
      <c r="LIZ42" s="63"/>
      <c r="LJA42" s="63"/>
      <c r="LJB42" s="63"/>
      <c r="LJC42" s="63"/>
      <c r="LJD42" s="63"/>
      <c r="LJE42" s="63"/>
      <c r="LJF42" s="63"/>
      <c r="LJG42" s="63"/>
      <c r="LJH42" s="63"/>
      <c r="LJI42" s="63"/>
      <c r="LJJ42" s="63"/>
      <c r="LJK42" s="63"/>
      <c r="LJL42" s="63"/>
      <c r="LJM42" s="63"/>
      <c r="LJN42" s="63"/>
      <c r="LJO42" s="63"/>
      <c r="LJP42" s="63"/>
      <c r="LJQ42" s="63"/>
      <c r="LJR42" s="63"/>
      <c r="LJS42" s="63"/>
      <c r="LJT42" s="63"/>
      <c r="LJU42" s="63"/>
      <c r="LJV42" s="63"/>
      <c r="LJW42" s="63"/>
      <c r="LJX42" s="63"/>
      <c r="LJY42" s="63"/>
      <c r="LJZ42" s="63"/>
      <c r="LKA42" s="63"/>
      <c r="LKB42" s="63"/>
      <c r="LKC42" s="63"/>
      <c r="LKD42" s="63"/>
      <c r="LKE42" s="63"/>
      <c r="LKF42" s="63"/>
      <c r="LKG42" s="63"/>
      <c r="LKH42" s="63"/>
      <c r="LKI42" s="63"/>
      <c r="LKJ42" s="63"/>
      <c r="LKK42" s="63"/>
      <c r="LKL42" s="63"/>
      <c r="LKM42" s="63"/>
      <c r="LKN42" s="63"/>
      <c r="LKO42" s="63"/>
      <c r="LKP42" s="63"/>
      <c r="LKQ42" s="63"/>
      <c r="LKR42" s="63"/>
      <c r="LKS42" s="63"/>
      <c r="LKT42" s="63"/>
      <c r="LKU42" s="63"/>
      <c r="LKV42" s="63"/>
      <c r="LKW42" s="63"/>
      <c r="LKX42" s="63"/>
      <c r="LKY42" s="63"/>
      <c r="LKZ42" s="63"/>
      <c r="LLA42" s="63"/>
      <c r="LLB42" s="63"/>
      <c r="LLC42" s="63"/>
      <c r="LLD42" s="63"/>
      <c r="LLE42" s="63"/>
      <c r="LLF42" s="63"/>
      <c r="LLG42" s="63"/>
      <c r="LLH42" s="63"/>
      <c r="LLI42" s="63"/>
      <c r="LLJ42" s="63"/>
      <c r="LLK42" s="63"/>
      <c r="LLL42" s="63"/>
      <c r="LLM42" s="63"/>
      <c r="LLN42" s="63"/>
      <c r="LLO42" s="63"/>
      <c r="LLP42" s="63"/>
      <c r="LLQ42" s="63"/>
      <c r="LLR42" s="63"/>
      <c r="LLS42" s="63"/>
      <c r="LLT42" s="63"/>
      <c r="LLU42" s="63"/>
      <c r="LLV42" s="63"/>
      <c r="LLW42" s="63"/>
      <c r="LLX42" s="63"/>
      <c r="LLY42" s="63"/>
      <c r="LLZ42" s="63"/>
      <c r="LMA42" s="63"/>
      <c r="LMB42" s="63"/>
      <c r="LMC42" s="63"/>
      <c r="LMD42" s="63"/>
      <c r="LME42" s="63"/>
      <c r="LMF42" s="63"/>
      <c r="LMG42" s="63"/>
      <c r="LMH42" s="63"/>
      <c r="LMI42" s="63"/>
      <c r="LMJ42" s="63"/>
      <c r="LMK42" s="63"/>
      <c r="LML42" s="63"/>
      <c r="LMM42" s="63"/>
      <c r="LMN42" s="63"/>
      <c r="LMO42" s="63"/>
      <c r="LMP42" s="63"/>
      <c r="LMQ42" s="63"/>
      <c r="LMR42" s="63"/>
      <c r="LMS42" s="63"/>
      <c r="LMT42" s="63"/>
      <c r="LMU42" s="63"/>
      <c r="LMV42" s="63"/>
      <c r="LMW42" s="63"/>
      <c r="LMX42" s="63"/>
      <c r="LMY42" s="63"/>
      <c r="LMZ42" s="63"/>
      <c r="LNA42" s="63"/>
      <c r="LNB42" s="63"/>
      <c r="LNC42" s="63"/>
      <c r="LND42" s="63"/>
      <c r="LNE42" s="63"/>
      <c r="LNF42" s="63"/>
      <c r="LNG42" s="63"/>
      <c r="LNH42" s="63"/>
      <c r="LNI42" s="63"/>
      <c r="LNJ42" s="63"/>
      <c r="LNK42" s="63"/>
      <c r="LNL42" s="63"/>
      <c r="LNM42" s="63"/>
      <c r="LNN42" s="63"/>
      <c r="LNO42" s="63"/>
      <c r="LNP42" s="63"/>
      <c r="LNQ42" s="63"/>
      <c r="LNR42" s="63"/>
      <c r="LNS42" s="63"/>
      <c r="LNT42" s="63"/>
      <c r="LNU42" s="63"/>
      <c r="LNV42" s="63"/>
      <c r="LNW42" s="63"/>
      <c r="LNX42" s="63"/>
      <c r="LNY42" s="63"/>
      <c r="LNZ42" s="63"/>
      <c r="LOA42" s="63"/>
      <c r="LOB42" s="63"/>
      <c r="LOC42" s="63"/>
      <c r="LOD42" s="63"/>
      <c r="LOE42" s="63"/>
      <c r="LOF42" s="63"/>
      <c r="LOG42" s="63"/>
      <c r="LOH42" s="63"/>
      <c r="LOI42" s="63"/>
      <c r="LOJ42" s="63"/>
      <c r="LOK42" s="63"/>
      <c r="LOL42" s="63"/>
      <c r="LOM42" s="63"/>
      <c r="LON42" s="63"/>
      <c r="LOO42" s="63"/>
      <c r="LOP42" s="63"/>
      <c r="LOQ42" s="63"/>
      <c r="LOR42" s="63"/>
      <c r="LOS42" s="63"/>
      <c r="LOT42" s="63"/>
      <c r="LOU42" s="63"/>
      <c r="LOV42" s="63"/>
      <c r="LOW42" s="63"/>
      <c r="LOX42" s="63"/>
      <c r="LOY42" s="63"/>
      <c r="LOZ42" s="63"/>
      <c r="LPA42" s="63"/>
      <c r="LPB42" s="63"/>
      <c r="LPC42" s="63"/>
      <c r="LPD42" s="63"/>
      <c r="LPE42" s="63"/>
      <c r="LPF42" s="63"/>
      <c r="LPG42" s="63"/>
      <c r="LPH42" s="63"/>
      <c r="LPI42" s="63"/>
      <c r="LPJ42" s="63"/>
      <c r="LPK42" s="63"/>
      <c r="LPL42" s="63"/>
      <c r="LPM42" s="63"/>
      <c r="LPN42" s="63"/>
      <c r="LPO42" s="63"/>
      <c r="LPP42" s="63"/>
      <c r="LPQ42" s="63"/>
      <c r="LPR42" s="63"/>
      <c r="LPS42" s="63"/>
      <c r="LPT42" s="63"/>
      <c r="LPU42" s="63"/>
      <c r="LPV42" s="63"/>
      <c r="LPW42" s="63"/>
      <c r="LPX42" s="63"/>
      <c r="LPY42" s="63"/>
      <c r="LPZ42" s="63"/>
      <c r="LQA42" s="63"/>
      <c r="LQB42" s="63"/>
      <c r="LQC42" s="63"/>
      <c r="LQD42" s="63"/>
      <c r="LQE42" s="63"/>
      <c r="LQF42" s="63"/>
      <c r="LQG42" s="63"/>
      <c r="LQH42" s="63"/>
      <c r="LQI42" s="63"/>
      <c r="LQJ42" s="63"/>
      <c r="LQK42" s="63"/>
      <c r="LQL42" s="63"/>
      <c r="LQM42" s="63"/>
      <c r="LQN42" s="63"/>
      <c r="LQO42" s="63"/>
      <c r="LQP42" s="63"/>
      <c r="LQQ42" s="63"/>
      <c r="LQR42" s="63"/>
      <c r="LQS42" s="63"/>
      <c r="LQT42" s="63"/>
      <c r="LQU42" s="63"/>
      <c r="LQV42" s="63"/>
      <c r="LQW42" s="63"/>
      <c r="LQX42" s="63"/>
      <c r="LQY42" s="63"/>
      <c r="LQZ42" s="63"/>
      <c r="LRA42" s="63"/>
      <c r="LRB42" s="63"/>
      <c r="LRC42" s="63"/>
      <c r="LRD42" s="63"/>
      <c r="LRE42" s="63"/>
      <c r="LRF42" s="63"/>
      <c r="LRG42" s="63"/>
      <c r="LRH42" s="63"/>
      <c r="LRI42" s="63"/>
      <c r="LRJ42" s="63"/>
      <c r="LRK42" s="63"/>
      <c r="LRL42" s="63"/>
      <c r="LRM42" s="63"/>
      <c r="LRN42" s="63"/>
      <c r="LRO42" s="63"/>
      <c r="LRP42" s="63"/>
      <c r="LRQ42" s="63"/>
      <c r="LRR42" s="63"/>
      <c r="LRS42" s="63"/>
      <c r="LRT42" s="63"/>
      <c r="LRU42" s="63"/>
      <c r="LRV42" s="63"/>
      <c r="LRW42" s="63"/>
      <c r="LRX42" s="63"/>
      <c r="LRY42" s="63"/>
      <c r="LRZ42" s="63"/>
      <c r="LSA42" s="63"/>
      <c r="LSB42" s="63"/>
      <c r="LSC42" s="63"/>
      <c r="LSD42" s="63"/>
      <c r="LSE42" s="63"/>
      <c r="LSF42" s="63"/>
      <c r="LSG42" s="63"/>
      <c r="LSH42" s="63"/>
      <c r="LSI42" s="63"/>
      <c r="LSJ42" s="63"/>
      <c r="LSK42" s="63"/>
      <c r="LSL42" s="63"/>
      <c r="LSM42" s="63"/>
      <c r="LSN42" s="63"/>
      <c r="LSO42" s="63"/>
      <c r="LSP42" s="63"/>
      <c r="LSQ42" s="63"/>
      <c r="LSR42" s="63"/>
      <c r="LSS42" s="63"/>
      <c r="LST42" s="63"/>
      <c r="LSU42" s="63"/>
      <c r="LSV42" s="63"/>
      <c r="LSW42" s="63"/>
      <c r="LSX42" s="63"/>
      <c r="LSY42" s="63"/>
      <c r="LSZ42" s="63"/>
      <c r="LTA42" s="63"/>
      <c r="LTB42" s="63"/>
      <c r="LTC42" s="63"/>
      <c r="LTD42" s="63"/>
      <c r="LTE42" s="63"/>
      <c r="LTF42" s="63"/>
      <c r="LTG42" s="63"/>
      <c r="LTH42" s="63"/>
      <c r="LTI42" s="63"/>
      <c r="LTJ42" s="63"/>
      <c r="LTK42" s="63"/>
      <c r="LTL42" s="63"/>
      <c r="LTM42" s="63"/>
      <c r="LTN42" s="63"/>
      <c r="LTO42" s="63"/>
      <c r="LTP42" s="63"/>
      <c r="LTQ42" s="63"/>
      <c r="LTR42" s="63"/>
      <c r="LTS42" s="63"/>
      <c r="LTT42" s="63"/>
      <c r="LTU42" s="63"/>
      <c r="LTV42" s="63"/>
      <c r="LTW42" s="63"/>
      <c r="LTX42" s="63"/>
      <c r="LTY42" s="63"/>
      <c r="LTZ42" s="63"/>
      <c r="LUA42" s="63"/>
      <c r="LUB42" s="63"/>
      <c r="LUC42" s="63"/>
      <c r="LUD42" s="63"/>
      <c r="LUE42" s="63"/>
      <c r="LUF42" s="63"/>
      <c r="LUG42" s="63"/>
      <c r="LUH42" s="63"/>
      <c r="LUI42" s="63"/>
      <c r="LUJ42" s="63"/>
      <c r="LUK42" s="63"/>
      <c r="LUL42" s="63"/>
      <c r="LUM42" s="63"/>
      <c r="LUN42" s="63"/>
      <c r="LUO42" s="63"/>
      <c r="LUP42" s="63"/>
      <c r="LUQ42" s="63"/>
      <c r="LUR42" s="63"/>
      <c r="LUS42" s="63"/>
      <c r="LUT42" s="63"/>
      <c r="LUU42" s="63"/>
      <c r="LUV42" s="63"/>
      <c r="LUW42" s="63"/>
      <c r="LUX42" s="63"/>
      <c r="LUY42" s="63"/>
      <c r="LUZ42" s="63"/>
      <c r="LVA42" s="63"/>
      <c r="LVB42" s="63"/>
      <c r="LVC42" s="63"/>
      <c r="LVD42" s="63"/>
      <c r="LVE42" s="63"/>
      <c r="LVF42" s="63"/>
      <c r="LVG42" s="63"/>
      <c r="LVH42" s="63"/>
      <c r="LVI42" s="63"/>
      <c r="LVJ42" s="63"/>
      <c r="LVK42" s="63"/>
      <c r="LVL42" s="63"/>
      <c r="LVM42" s="63"/>
      <c r="LVN42" s="63"/>
      <c r="LVO42" s="63"/>
      <c r="LVP42" s="63"/>
      <c r="LVQ42" s="63"/>
      <c r="LVR42" s="63"/>
      <c r="LVS42" s="63"/>
      <c r="LVT42" s="63"/>
      <c r="LVU42" s="63"/>
      <c r="LVV42" s="63"/>
      <c r="LVW42" s="63"/>
      <c r="LVX42" s="63"/>
      <c r="LVY42" s="63"/>
      <c r="LVZ42" s="63"/>
      <c r="LWA42" s="63"/>
      <c r="LWB42" s="63"/>
      <c r="LWC42" s="63"/>
      <c r="LWD42" s="63"/>
      <c r="LWE42" s="63"/>
      <c r="LWF42" s="63"/>
      <c r="LWG42" s="63"/>
      <c r="LWH42" s="63"/>
      <c r="LWI42" s="63"/>
      <c r="LWJ42" s="63"/>
      <c r="LWK42" s="63"/>
      <c r="LWL42" s="63"/>
      <c r="LWM42" s="63"/>
      <c r="LWN42" s="63"/>
      <c r="LWO42" s="63"/>
      <c r="LWP42" s="63"/>
      <c r="LWQ42" s="63"/>
      <c r="LWR42" s="63"/>
      <c r="LWS42" s="63"/>
      <c r="LWT42" s="63"/>
      <c r="LWU42" s="63"/>
      <c r="LWV42" s="63"/>
      <c r="LWW42" s="63"/>
      <c r="LWX42" s="63"/>
      <c r="LWY42" s="63"/>
      <c r="LWZ42" s="63"/>
      <c r="LXA42" s="63"/>
      <c r="LXB42" s="63"/>
      <c r="LXC42" s="63"/>
      <c r="LXD42" s="63"/>
      <c r="LXE42" s="63"/>
      <c r="LXF42" s="63"/>
      <c r="LXG42" s="63"/>
      <c r="LXH42" s="63"/>
      <c r="LXI42" s="63"/>
      <c r="LXJ42" s="63"/>
      <c r="LXK42" s="63"/>
      <c r="LXL42" s="63"/>
      <c r="LXM42" s="63"/>
      <c r="LXN42" s="63"/>
      <c r="LXO42" s="63"/>
      <c r="LXP42" s="63"/>
      <c r="LXQ42" s="63"/>
      <c r="LXR42" s="63"/>
      <c r="LXS42" s="63"/>
      <c r="LXT42" s="63"/>
      <c r="LXU42" s="63"/>
      <c r="LXV42" s="63"/>
      <c r="LXW42" s="63"/>
      <c r="LXX42" s="63"/>
      <c r="LXY42" s="63"/>
      <c r="LXZ42" s="63"/>
      <c r="LYA42" s="63"/>
      <c r="LYB42" s="63"/>
      <c r="LYC42" s="63"/>
      <c r="LYD42" s="63"/>
      <c r="LYE42" s="63"/>
      <c r="LYF42" s="63"/>
      <c r="LYG42" s="63"/>
      <c r="LYH42" s="63"/>
      <c r="LYI42" s="63"/>
      <c r="LYJ42" s="63"/>
      <c r="LYK42" s="63"/>
      <c r="LYL42" s="63"/>
      <c r="LYM42" s="63"/>
      <c r="LYN42" s="63"/>
      <c r="LYO42" s="63"/>
      <c r="LYP42" s="63"/>
      <c r="LYQ42" s="63"/>
      <c r="LYR42" s="63"/>
      <c r="LYS42" s="63"/>
      <c r="LYT42" s="63"/>
      <c r="LYU42" s="63"/>
      <c r="LYV42" s="63"/>
      <c r="LYW42" s="63"/>
      <c r="LYX42" s="63"/>
      <c r="LYY42" s="63"/>
      <c r="LYZ42" s="63"/>
      <c r="LZA42" s="63"/>
      <c r="LZB42" s="63"/>
      <c r="LZC42" s="63"/>
      <c r="LZD42" s="63"/>
      <c r="LZE42" s="63"/>
      <c r="LZF42" s="63"/>
      <c r="LZG42" s="63"/>
      <c r="LZH42" s="63"/>
      <c r="LZI42" s="63"/>
      <c r="LZJ42" s="63"/>
      <c r="LZK42" s="63"/>
      <c r="LZL42" s="63"/>
      <c r="LZM42" s="63"/>
      <c r="LZN42" s="63"/>
      <c r="LZO42" s="63"/>
      <c r="LZP42" s="63"/>
      <c r="LZQ42" s="63"/>
      <c r="LZR42" s="63"/>
      <c r="LZS42" s="63"/>
      <c r="LZT42" s="63"/>
      <c r="LZU42" s="63"/>
      <c r="LZV42" s="63"/>
      <c r="LZW42" s="63"/>
      <c r="LZX42" s="63"/>
      <c r="LZY42" s="63"/>
      <c r="LZZ42" s="63"/>
      <c r="MAA42" s="63"/>
      <c r="MAB42" s="63"/>
      <c r="MAC42" s="63"/>
      <c r="MAD42" s="63"/>
      <c r="MAE42" s="63"/>
      <c r="MAF42" s="63"/>
      <c r="MAG42" s="63"/>
      <c r="MAH42" s="63"/>
      <c r="MAI42" s="63"/>
      <c r="MAJ42" s="63"/>
      <c r="MAK42" s="63"/>
      <c r="MAL42" s="63"/>
      <c r="MAM42" s="63"/>
      <c r="MAN42" s="63"/>
      <c r="MAO42" s="63"/>
      <c r="MAP42" s="63"/>
      <c r="MAQ42" s="63"/>
      <c r="MAR42" s="63"/>
      <c r="MAS42" s="63"/>
      <c r="MAT42" s="63"/>
      <c r="MAU42" s="63"/>
      <c r="MAV42" s="63"/>
      <c r="MAW42" s="63"/>
      <c r="MAX42" s="63"/>
      <c r="MAY42" s="63"/>
      <c r="MAZ42" s="63"/>
      <c r="MBA42" s="63"/>
      <c r="MBB42" s="63"/>
      <c r="MBC42" s="63"/>
      <c r="MBD42" s="63"/>
      <c r="MBE42" s="63"/>
      <c r="MBF42" s="63"/>
      <c r="MBG42" s="63"/>
      <c r="MBH42" s="63"/>
      <c r="MBI42" s="63"/>
      <c r="MBJ42" s="63"/>
      <c r="MBK42" s="63"/>
      <c r="MBL42" s="63"/>
      <c r="MBM42" s="63"/>
      <c r="MBN42" s="63"/>
      <c r="MBO42" s="63"/>
      <c r="MBP42" s="63"/>
      <c r="MBQ42" s="63"/>
      <c r="MBR42" s="63"/>
      <c r="MBS42" s="63"/>
      <c r="MBT42" s="63"/>
      <c r="MBU42" s="63"/>
      <c r="MBV42" s="63"/>
      <c r="MBW42" s="63"/>
      <c r="MBX42" s="63"/>
      <c r="MBY42" s="63"/>
      <c r="MBZ42" s="63"/>
      <c r="MCA42" s="63"/>
      <c r="MCB42" s="63"/>
      <c r="MCC42" s="63"/>
      <c r="MCD42" s="63"/>
      <c r="MCE42" s="63"/>
      <c r="MCF42" s="63"/>
      <c r="MCG42" s="63"/>
      <c r="MCH42" s="63"/>
      <c r="MCI42" s="63"/>
      <c r="MCJ42" s="63"/>
      <c r="MCK42" s="63"/>
      <c r="MCL42" s="63"/>
      <c r="MCM42" s="63"/>
      <c r="MCN42" s="63"/>
      <c r="MCO42" s="63"/>
      <c r="MCP42" s="63"/>
      <c r="MCQ42" s="63"/>
      <c r="MCR42" s="63"/>
      <c r="MCS42" s="63"/>
      <c r="MCT42" s="63"/>
      <c r="MCU42" s="63"/>
      <c r="MCV42" s="63"/>
      <c r="MCW42" s="63"/>
      <c r="MCX42" s="63"/>
      <c r="MCY42" s="63"/>
      <c r="MCZ42" s="63"/>
      <c r="MDA42" s="63"/>
      <c r="MDB42" s="63"/>
      <c r="MDC42" s="63"/>
      <c r="MDD42" s="63"/>
      <c r="MDE42" s="63"/>
      <c r="MDF42" s="63"/>
      <c r="MDG42" s="63"/>
      <c r="MDH42" s="63"/>
      <c r="MDI42" s="63"/>
      <c r="MDJ42" s="63"/>
      <c r="MDK42" s="63"/>
      <c r="MDL42" s="63"/>
      <c r="MDM42" s="63"/>
      <c r="MDN42" s="63"/>
      <c r="MDO42" s="63"/>
      <c r="MDP42" s="63"/>
      <c r="MDQ42" s="63"/>
      <c r="MDR42" s="63"/>
      <c r="MDS42" s="63"/>
      <c r="MDT42" s="63"/>
      <c r="MDU42" s="63"/>
      <c r="MDV42" s="63"/>
      <c r="MDW42" s="63"/>
      <c r="MDX42" s="63"/>
      <c r="MDY42" s="63"/>
      <c r="MDZ42" s="63"/>
      <c r="MEA42" s="63"/>
      <c r="MEB42" s="63"/>
      <c r="MEC42" s="63"/>
      <c r="MED42" s="63"/>
      <c r="MEE42" s="63"/>
      <c r="MEF42" s="63"/>
      <c r="MEG42" s="63"/>
      <c r="MEH42" s="63"/>
      <c r="MEI42" s="63"/>
      <c r="MEJ42" s="63"/>
      <c r="MEK42" s="63"/>
      <c r="MEL42" s="63"/>
      <c r="MEM42" s="63"/>
      <c r="MEN42" s="63"/>
      <c r="MEO42" s="63"/>
      <c r="MEP42" s="63"/>
      <c r="MEQ42" s="63"/>
      <c r="MER42" s="63"/>
      <c r="MES42" s="63"/>
      <c r="MET42" s="63"/>
      <c r="MEU42" s="63"/>
      <c r="MEV42" s="63"/>
      <c r="MEW42" s="63"/>
      <c r="MEX42" s="63"/>
      <c r="MEY42" s="63"/>
      <c r="MEZ42" s="63"/>
      <c r="MFA42" s="63"/>
      <c r="MFB42" s="63"/>
      <c r="MFC42" s="63"/>
      <c r="MFD42" s="63"/>
      <c r="MFE42" s="63"/>
      <c r="MFF42" s="63"/>
      <c r="MFG42" s="63"/>
      <c r="MFH42" s="63"/>
      <c r="MFI42" s="63"/>
      <c r="MFJ42" s="63"/>
      <c r="MFK42" s="63"/>
      <c r="MFL42" s="63"/>
      <c r="MFM42" s="63"/>
      <c r="MFN42" s="63"/>
      <c r="MFO42" s="63"/>
      <c r="MFP42" s="63"/>
      <c r="MFQ42" s="63"/>
      <c r="MFR42" s="63"/>
      <c r="MFS42" s="63"/>
      <c r="MFT42" s="63"/>
      <c r="MFU42" s="63"/>
      <c r="MFV42" s="63"/>
      <c r="MFW42" s="63"/>
      <c r="MFX42" s="63"/>
      <c r="MFY42" s="63"/>
      <c r="MFZ42" s="63"/>
      <c r="MGA42" s="63"/>
      <c r="MGB42" s="63"/>
      <c r="MGC42" s="63"/>
      <c r="MGD42" s="63"/>
      <c r="MGE42" s="63"/>
      <c r="MGF42" s="63"/>
      <c r="MGG42" s="63"/>
      <c r="MGH42" s="63"/>
      <c r="MGI42" s="63"/>
      <c r="MGJ42" s="63"/>
      <c r="MGK42" s="63"/>
      <c r="MGL42" s="63"/>
      <c r="MGM42" s="63"/>
      <c r="MGN42" s="63"/>
      <c r="MGO42" s="63"/>
      <c r="MGP42" s="63"/>
      <c r="MGQ42" s="63"/>
      <c r="MGR42" s="63"/>
      <c r="MGS42" s="63"/>
      <c r="MGT42" s="63"/>
      <c r="MGU42" s="63"/>
      <c r="MGV42" s="63"/>
      <c r="MGW42" s="63"/>
      <c r="MGX42" s="63"/>
      <c r="MGY42" s="63"/>
      <c r="MGZ42" s="63"/>
      <c r="MHA42" s="63"/>
      <c r="MHB42" s="63"/>
      <c r="MHC42" s="63"/>
      <c r="MHD42" s="63"/>
      <c r="MHE42" s="63"/>
      <c r="MHF42" s="63"/>
      <c r="MHG42" s="63"/>
      <c r="MHH42" s="63"/>
      <c r="MHI42" s="63"/>
      <c r="MHJ42" s="63"/>
      <c r="MHK42" s="63"/>
      <c r="MHL42" s="63"/>
      <c r="MHM42" s="63"/>
      <c r="MHN42" s="63"/>
      <c r="MHO42" s="63"/>
      <c r="MHP42" s="63"/>
      <c r="MHQ42" s="63"/>
      <c r="MHR42" s="63"/>
      <c r="MHS42" s="63"/>
      <c r="MHT42" s="63"/>
      <c r="MHU42" s="63"/>
      <c r="MHV42" s="63"/>
      <c r="MHW42" s="63"/>
      <c r="MHX42" s="63"/>
      <c r="MHY42" s="63"/>
      <c r="MHZ42" s="63"/>
      <c r="MIA42" s="63"/>
      <c r="MIB42" s="63"/>
      <c r="MIC42" s="63"/>
      <c r="MID42" s="63"/>
      <c r="MIE42" s="63"/>
      <c r="MIF42" s="63"/>
      <c r="MIG42" s="63"/>
      <c r="MIH42" s="63"/>
      <c r="MII42" s="63"/>
      <c r="MIJ42" s="63"/>
      <c r="MIK42" s="63"/>
      <c r="MIL42" s="63"/>
      <c r="MIM42" s="63"/>
      <c r="MIN42" s="63"/>
      <c r="MIO42" s="63"/>
      <c r="MIP42" s="63"/>
      <c r="MIQ42" s="63"/>
      <c r="MIR42" s="63"/>
      <c r="MIS42" s="63"/>
      <c r="MIT42" s="63"/>
      <c r="MIU42" s="63"/>
      <c r="MIV42" s="63"/>
      <c r="MIW42" s="63"/>
      <c r="MIX42" s="63"/>
      <c r="MIY42" s="63"/>
      <c r="MIZ42" s="63"/>
      <c r="MJA42" s="63"/>
      <c r="MJB42" s="63"/>
      <c r="MJC42" s="63"/>
      <c r="MJD42" s="63"/>
      <c r="MJE42" s="63"/>
      <c r="MJF42" s="63"/>
      <c r="MJG42" s="63"/>
      <c r="MJH42" s="63"/>
      <c r="MJI42" s="63"/>
      <c r="MJJ42" s="63"/>
      <c r="MJK42" s="63"/>
      <c r="MJL42" s="63"/>
      <c r="MJM42" s="63"/>
      <c r="MJN42" s="63"/>
      <c r="MJO42" s="63"/>
      <c r="MJP42" s="63"/>
      <c r="MJQ42" s="63"/>
      <c r="MJR42" s="63"/>
      <c r="MJS42" s="63"/>
      <c r="MJT42" s="63"/>
      <c r="MJU42" s="63"/>
      <c r="MJV42" s="63"/>
      <c r="MJW42" s="63"/>
      <c r="MJX42" s="63"/>
      <c r="MJY42" s="63"/>
      <c r="MJZ42" s="63"/>
      <c r="MKA42" s="63"/>
      <c r="MKB42" s="63"/>
      <c r="MKC42" s="63"/>
      <c r="MKD42" s="63"/>
      <c r="MKE42" s="63"/>
      <c r="MKF42" s="63"/>
      <c r="MKG42" s="63"/>
      <c r="MKH42" s="63"/>
      <c r="MKI42" s="63"/>
      <c r="MKJ42" s="63"/>
      <c r="MKK42" s="63"/>
      <c r="MKL42" s="63"/>
      <c r="MKM42" s="63"/>
      <c r="MKN42" s="63"/>
      <c r="MKO42" s="63"/>
      <c r="MKP42" s="63"/>
      <c r="MKQ42" s="63"/>
      <c r="MKR42" s="63"/>
      <c r="MKS42" s="63"/>
      <c r="MKT42" s="63"/>
      <c r="MKU42" s="63"/>
      <c r="MKV42" s="63"/>
      <c r="MKW42" s="63"/>
      <c r="MKX42" s="63"/>
      <c r="MKY42" s="63"/>
      <c r="MKZ42" s="63"/>
      <c r="MLA42" s="63"/>
      <c r="MLB42" s="63"/>
      <c r="MLC42" s="63"/>
      <c r="MLD42" s="63"/>
      <c r="MLE42" s="63"/>
      <c r="MLF42" s="63"/>
      <c r="MLG42" s="63"/>
      <c r="MLH42" s="63"/>
      <c r="MLI42" s="63"/>
      <c r="MLJ42" s="63"/>
      <c r="MLK42" s="63"/>
      <c r="MLL42" s="63"/>
      <c r="MLM42" s="63"/>
      <c r="MLN42" s="63"/>
      <c r="MLO42" s="63"/>
      <c r="MLP42" s="63"/>
      <c r="MLQ42" s="63"/>
      <c r="MLR42" s="63"/>
      <c r="MLS42" s="63"/>
      <c r="MLT42" s="63"/>
      <c r="MLU42" s="63"/>
      <c r="MLV42" s="63"/>
      <c r="MLW42" s="63"/>
      <c r="MLX42" s="63"/>
      <c r="MLY42" s="63"/>
      <c r="MLZ42" s="63"/>
      <c r="MMA42" s="63"/>
      <c r="MMB42" s="63"/>
      <c r="MMC42" s="63"/>
      <c r="MMD42" s="63"/>
      <c r="MME42" s="63"/>
      <c r="MMF42" s="63"/>
      <c r="MMG42" s="63"/>
      <c r="MMH42" s="63"/>
      <c r="MMI42" s="63"/>
      <c r="MMJ42" s="63"/>
      <c r="MMK42" s="63"/>
      <c r="MML42" s="63"/>
      <c r="MMM42" s="63"/>
      <c r="MMN42" s="63"/>
      <c r="MMO42" s="63"/>
      <c r="MMP42" s="63"/>
      <c r="MMQ42" s="63"/>
      <c r="MMR42" s="63"/>
      <c r="MMS42" s="63"/>
      <c r="MMT42" s="63"/>
      <c r="MMU42" s="63"/>
      <c r="MMV42" s="63"/>
      <c r="MMW42" s="63"/>
      <c r="MMX42" s="63"/>
      <c r="MMY42" s="63"/>
      <c r="MMZ42" s="63"/>
      <c r="MNA42" s="63"/>
      <c r="MNB42" s="63"/>
      <c r="MNC42" s="63"/>
      <c r="MND42" s="63"/>
      <c r="MNE42" s="63"/>
      <c r="MNF42" s="63"/>
      <c r="MNG42" s="63"/>
      <c r="MNH42" s="63"/>
      <c r="MNI42" s="63"/>
      <c r="MNJ42" s="63"/>
      <c r="MNK42" s="63"/>
      <c r="MNL42" s="63"/>
      <c r="MNM42" s="63"/>
      <c r="MNN42" s="63"/>
      <c r="MNO42" s="63"/>
      <c r="MNP42" s="63"/>
      <c r="MNQ42" s="63"/>
      <c r="MNR42" s="63"/>
      <c r="MNS42" s="63"/>
      <c r="MNT42" s="63"/>
      <c r="MNU42" s="63"/>
      <c r="MNV42" s="63"/>
      <c r="MNW42" s="63"/>
      <c r="MNX42" s="63"/>
      <c r="MNY42" s="63"/>
      <c r="MNZ42" s="63"/>
      <c r="MOA42" s="63"/>
      <c r="MOB42" s="63"/>
      <c r="MOC42" s="63"/>
      <c r="MOD42" s="63"/>
      <c r="MOE42" s="63"/>
      <c r="MOF42" s="63"/>
      <c r="MOG42" s="63"/>
      <c r="MOH42" s="63"/>
      <c r="MOI42" s="63"/>
      <c r="MOJ42" s="63"/>
      <c r="MOK42" s="63"/>
      <c r="MOL42" s="63"/>
      <c r="MOM42" s="63"/>
      <c r="MON42" s="63"/>
      <c r="MOO42" s="63"/>
      <c r="MOP42" s="63"/>
      <c r="MOQ42" s="63"/>
      <c r="MOR42" s="63"/>
      <c r="MOS42" s="63"/>
      <c r="MOT42" s="63"/>
      <c r="MOU42" s="63"/>
      <c r="MOV42" s="63"/>
      <c r="MOW42" s="63"/>
      <c r="MOX42" s="63"/>
      <c r="MOY42" s="63"/>
      <c r="MOZ42" s="63"/>
      <c r="MPA42" s="63"/>
      <c r="MPB42" s="63"/>
      <c r="MPC42" s="63"/>
      <c r="MPD42" s="63"/>
      <c r="MPE42" s="63"/>
      <c r="MPF42" s="63"/>
      <c r="MPG42" s="63"/>
      <c r="MPH42" s="63"/>
      <c r="MPI42" s="63"/>
      <c r="MPJ42" s="63"/>
      <c r="MPK42" s="63"/>
      <c r="MPL42" s="63"/>
      <c r="MPM42" s="63"/>
      <c r="MPN42" s="63"/>
      <c r="MPO42" s="63"/>
      <c r="MPP42" s="63"/>
      <c r="MPQ42" s="63"/>
      <c r="MPR42" s="63"/>
      <c r="MPS42" s="63"/>
      <c r="MPT42" s="63"/>
      <c r="MPU42" s="63"/>
      <c r="MPV42" s="63"/>
      <c r="MPW42" s="63"/>
      <c r="MPX42" s="63"/>
      <c r="MPY42" s="63"/>
      <c r="MPZ42" s="63"/>
      <c r="MQA42" s="63"/>
      <c r="MQB42" s="63"/>
      <c r="MQC42" s="63"/>
      <c r="MQD42" s="63"/>
      <c r="MQE42" s="63"/>
      <c r="MQF42" s="63"/>
      <c r="MQG42" s="63"/>
      <c r="MQH42" s="63"/>
      <c r="MQI42" s="63"/>
      <c r="MQJ42" s="63"/>
      <c r="MQK42" s="63"/>
      <c r="MQL42" s="63"/>
      <c r="MQM42" s="63"/>
      <c r="MQN42" s="63"/>
      <c r="MQO42" s="63"/>
      <c r="MQP42" s="63"/>
      <c r="MQQ42" s="63"/>
      <c r="MQR42" s="63"/>
      <c r="MQS42" s="63"/>
      <c r="MQT42" s="63"/>
      <c r="MQU42" s="63"/>
      <c r="MQV42" s="63"/>
      <c r="MQW42" s="63"/>
      <c r="MQX42" s="63"/>
      <c r="MQY42" s="63"/>
      <c r="MQZ42" s="63"/>
      <c r="MRA42" s="63"/>
      <c r="MRB42" s="63"/>
      <c r="MRC42" s="63"/>
      <c r="MRD42" s="63"/>
      <c r="MRE42" s="63"/>
      <c r="MRF42" s="63"/>
      <c r="MRG42" s="63"/>
      <c r="MRH42" s="63"/>
      <c r="MRI42" s="63"/>
      <c r="MRJ42" s="63"/>
      <c r="MRK42" s="63"/>
      <c r="MRL42" s="63"/>
      <c r="MRM42" s="63"/>
      <c r="MRN42" s="63"/>
      <c r="MRO42" s="63"/>
      <c r="MRP42" s="63"/>
      <c r="MRQ42" s="63"/>
      <c r="MRR42" s="63"/>
      <c r="MRS42" s="63"/>
      <c r="MRT42" s="63"/>
      <c r="MRU42" s="63"/>
      <c r="MRV42" s="63"/>
      <c r="MRW42" s="63"/>
      <c r="MRX42" s="63"/>
      <c r="MRY42" s="63"/>
      <c r="MRZ42" s="63"/>
      <c r="MSA42" s="63"/>
      <c r="MSB42" s="63"/>
      <c r="MSC42" s="63"/>
      <c r="MSD42" s="63"/>
      <c r="MSE42" s="63"/>
      <c r="MSF42" s="63"/>
      <c r="MSG42" s="63"/>
      <c r="MSH42" s="63"/>
      <c r="MSI42" s="63"/>
      <c r="MSJ42" s="63"/>
      <c r="MSK42" s="63"/>
      <c r="MSL42" s="63"/>
      <c r="MSM42" s="63"/>
      <c r="MSN42" s="63"/>
      <c r="MSO42" s="63"/>
      <c r="MSP42" s="63"/>
      <c r="MSQ42" s="63"/>
      <c r="MSR42" s="63"/>
      <c r="MSS42" s="63"/>
      <c r="MST42" s="63"/>
      <c r="MSU42" s="63"/>
      <c r="MSV42" s="63"/>
      <c r="MSW42" s="63"/>
      <c r="MSX42" s="63"/>
      <c r="MSY42" s="63"/>
      <c r="MSZ42" s="63"/>
      <c r="MTA42" s="63"/>
      <c r="MTB42" s="63"/>
      <c r="MTC42" s="63"/>
      <c r="MTD42" s="63"/>
      <c r="MTE42" s="63"/>
      <c r="MTF42" s="63"/>
      <c r="MTG42" s="63"/>
      <c r="MTH42" s="63"/>
      <c r="MTI42" s="63"/>
      <c r="MTJ42" s="63"/>
      <c r="MTK42" s="63"/>
      <c r="MTL42" s="63"/>
      <c r="MTM42" s="63"/>
      <c r="MTN42" s="63"/>
      <c r="MTO42" s="63"/>
      <c r="MTP42" s="63"/>
      <c r="MTQ42" s="63"/>
      <c r="MTR42" s="63"/>
      <c r="MTS42" s="63"/>
      <c r="MTT42" s="63"/>
      <c r="MTU42" s="63"/>
      <c r="MTV42" s="63"/>
      <c r="MTW42" s="63"/>
      <c r="MTX42" s="63"/>
      <c r="MTY42" s="63"/>
      <c r="MTZ42" s="63"/>
      <c r="MUA42" s="63"/>
      <c r="MUB42" s="63"/>
      <c r="MUC42" s="63"/>
      <c r="MUD42" s="63"/>
      <c r="MUE42" s="63"/>
      <c r="MUF42" s="63"/>
      <c r="MUG42" s="63"/>
      <c r="MUH42" s="63"/>
      <c r="MUI42" s="63"/>
      <c r="MUJ42" s="63"/>
      <c r="MUK42" s="63"/>
      <c r="MUL42" s="63"/>
      <c r="MUM42" s="63"/>
      <c r="MUN42" s="63"/>
      <c r="MUO42" s="63"/>
      <c r="MUP42" s="63"/>
      <c r="MUQ42" s="63"/>
      <c r="MUR42" s="63"/>
      <c r="MUS42" s="63"/>
      <c r="MUT42" s="63"/>
      <c r="MUU42" s="63"/>
      <c r="MUV42" s="63"/>
      <c r="MUW42" s="63"/>
      <c r="MUX42" s="63"/>
      <c r="MUY42" s="63"/>
      <c r="MUZ42" s="63"/>
      <c r="MVA42" s="63"/>
      <c r="MVB42" s="63"/>
      <c r="MVC42" s="63"/>
      <c r="MVD42" s="63"/>
      <c r="MVE42" s="63"/>
      <c r="MVF42" s="63"/>
      <c r="MVG42" s="63"/>
      <c r="MVH42" s="63"/>
      <c r="MVI42" s="63"/>
      <c r="MVJ42" s="63"/>
      <c r="MVK42" s="63"/>
      <c r="MVL42" s="63"/>
      <c r="MVM42" s="63"/>
      <c r="MVN42" s="63"/>
      <c r="MVO42" s="63"/>
      <c r="MVP42" s="63"/>
      <c r="MVQ42" s="63"/>
      <c r="MVR42" s="63"/>
      <c r="MVS42" s="63"/>
      <c r="MVT42" s="63"/>
      <c r="MVU42" s="63"/>
      <c r="MVV42" s="63"/>
      <c r="MVW42" s="63"/>
      <c r="MVX42" s="63"/>
      <c r="MVY42" s="63"/>
      <c r="MVZ42" s="63"/>
      <c r="MWA42" s="63"/>
      <c r="MWB42" s="63"/>
      <c r="MWC42" s="63"/>
      <c r="MWD42" s="63"/>
      <c r="MWE42" s="63"/>
      <c r="MWF42" s="63"/>
      <c r="MWG42" s="63"/>
      <c r="MWH42" s="63"/>
      <c r="MWI42" s="63"/>
      <c r="MWJ42" s="63"/>
      <c r="MWK42" s="63"/>
      <c r="MWL42" s="63"/>
      <c r="MWM42" s="63"/>
      <c r="MWN42" s="63"/>
      <c r="MWO42" s="63"/>
      <c r="MWP42" s="63"/>
      <c r="MWQ42" s="63"/>
      <c r="MWR42" s="63"/>
      <c r="MWS42" s="63"/>
      <c r="MWT42" s="63"/>
      <c r="MWU42" s="63"/>
      <c r="MWV42" s="63"/>
      <c r="MWW42" s="63"/>
      <c r="MWX42" s="63"/>
      <c r="MWY42" s="63"/>
      <c r="MWZ42" s="63"/>
      <c r="MXA42" s="63"/>
      <c r="MXB42" s="63"/>
      <c r="MXC42" s="63"/>
      <c r="MXD42" s="63"/>
      <c r="MXE42" s="63"/>
      <c r="MXF42" s="63"/>
      <c r="MXG42" s="63"/>
      <c r="MXH42" s="63"/>
      <c r="MXI42" s="63"/>
      <c r="MXJ42" s="63"/>
      <c r="MXK42" s="63"/>
      <c r="MXL42" s="63"/>
      <c r="MXM42" s="63"/>
      <c r="MXN42" s="63"/>
      <c r="MXO42" s="63"/>
      <c r="MXP42" s="63"/>
      <c r="MXQ42" s="63"/>
      <c r="MXR42" s="63"/>
      <c r="MXS42" s="63"/>
      <c r="MXT42" s="63"/>
      <c r="MXU42" s="63"/>
      <c r="MXV42" s="63"/>
      <c r="MXW42" s="63"/>
      <c r="MXX42" s="63"/>
      <c r="MXY42" s="63"/>
      <c r="MXZ42" s="63"/>
      <c r="MYA42" s="63"/>
      <c r="MYB42" s="63"/>
      <c r="MYC42" s="63"/>
      <c r="MYD42" s="63"/>
      <c r="MYE42" s="63"/>
      <c r="MYF42" s="63"/>
      <c r="MYG42" s="63"/>
      <c r="MYH42" s="63"/>
      <c r="MYI42" s="63"/>
      <c r="MYJ42" s="63"/>
      <c r="MYK42" s="63"/>
      <c r="MYL42" s="63"/>
      <c r="MYM42" s="63"/>
      <c r="MYN42" s="63"/>
      <c r="MYO42" s="63"/>
      <c r="MYP42" s="63"/>
      <c r="MYQ42" s="63"/>
      <c r="MYR42" s="63"/>
      <c r="MYS42" s="63"/>
      <c r="MYT42" s="63"/>
      <c r="MYU42" s="63"/>
      <c r="MYV42" s="63"/>
      <c r="MYW42" s="63"/>
      <c r="MYX42" s="63"/>
      <c r="MYY42" s="63"/>
      <c r="MYZ42" s="63"/>
      <c r="MZA42" s="63"/>
      <c r="MZB42" s="63"/>
      <c r="MZC42" s="63"/>
      <c r="MZD42" s="63"/>
      <c r="MZE42" s="63"/>
      <c r="MZF42" s="63"/>
      <c r="MZG42" s="63"/>
      <c r="MZH42" s="63"/>
      <c r="MZI42" s="63"/>
      <c r="MZJ42" s="63"/>
      <c r="MZK42" s="63"/>
      <c r="MZL42" s="63"/>
      <c r="MZM42" s="63"/>
      <c r="MZN42" s="63"/>
      <c r="MZO42" s="63"/>
      <c r="MZP42" s="63"/>
      <c r="MZQ42" s="63"/>
      <c r="MZR42" s="63"/>
      <c r="MZS42" s="63"/>
      <c r="MZT42" s="63"/>
      <c r="MZU42" s="63"/>
      <c r="MZV42" s="63"/>
      <c r="MZW42" s="63"/>
      <c r="MZX42" s="63"/>
      <c r="MZY42" s="63"/>
      <c r="MZZ42" s="63"/>
      <c r="NAA42" s="63"/>
      <c r="NAB42" s="63"/>
      <c r="NAC42" s="63"/>
      <c r="NAD42" s="63"/>
      <c r="NAE42" s="63"/>
      <c r="NAF42" s="63"/>
      <c r="NAG42" s="63"/>
      <c r="NAH42" s="63"/>
      <c r="NAI42" s="63"/>
      <c r="NAJ42" s="63"/>
      <c r="NAK42" s="63"/>
      <c r="NAL42" s="63"/>
      <c r="NAM42" s="63"/>
      <c r="NAN42" s="63"/>
      <c r="NAO42" s="63"/>
      <c r="NAP42" s="63"/>
      <c r="NAQ42" s="63"/>
      <c r="NAR42" s="63"/>
      <c r="NAS42" s="63"/>
      <c r="NAT42" s="63"/>
      <c r="NAU42" s="63"/>
      <c r="NAV42" s="63"/>
      <c r="NAW42" s="63"/>
      <c r="NAX42" s="63"/>
      <c r="NAY42" s="63"/>
      <c r="NAZ42" s="63"/>
      <c r="NBA42" s="63"/>
      <c r="NBB42" s="63"/>
      <c r="NBC42" s="63"/>
      <c r="NBD42" s="63"/>
      <c r="NBE42" s="63"/>
      <c r="NBF42" s="63"/>
      <c r="NBG42" s="63"/>
      <c r="NBH42" s="63"/>
      <c r="NBI42" s="63"/>
      <c r="NBJ42" s="63"/>
      <c r="NBK42" s="63"/>
      <c r="NBL42" s="63"/>
      <c r="NBM42" s="63"/>
      <c r="NBN42" s="63"/>
      <c r="NBO42" s="63"/>
      <c r="NBP42" s="63"/>
      <c r="NBQ42" s="63"/>
      <c r="NBR42" s="63"/>
      <c r="NBS42" s="63"/>
      <c r="NBT42" s="63"/>
      <c r="NBU42" s="63"/>
      <c r="NBV42" s="63"/>
      <c r="NBW42" s="63"/>
      <c r="NBX42" s="63"/>
      <c r="NBY42" s="63"/>
      <c r="NBZ42" s="63"/>
      <c r="NCA42" s="63"/>
      <c r="NCB42" s="63"/>
      <c r="NCC42" s="63"/>
      <c r="NCD42" s="63"/>
      <c r="NCE42" s="63"/>
      <c r="NCF42" s="63"/>
      <c r="NCG42" s="63"/>
      <c r="NCH42" s="63"/>
      <c r="NCI42" s="63"/>
      <c r="NCJ42" s="63"/>
      <c r="NCK42" s="63"/>
      <c r="NCL42" s="63"/>
      <c r="NCM42" s="63"/>
      <c r="NCN42" s="63"/>
      <c r="NCO42" s="63"/>
      <c r="NCP42" s="63"/>
      <c r="NCQ42" s="63"/>
      <c r="NCR42" s="63"/>
      <c r="NCS42" s="63"/>
      <c r="NCT42" s="63"/>
      <c r="NCU42" s="63"/>
      <c r="NCV42" s="63"/>
      <c r="NCW42" s="63"/>
      <c r="NCX42" s="63"/>
      <c r="NCY42" s="63"/>
      <c r="NCZ42" s="63"/>
      <c r="NDA42" s="63"/>
      <c r="NDB42" s="63"/>
      <c r="NDC42" s="63"/>
      <c r="NDD42" s="63"/>
      <c r="NDE42" s="63"/>
      <c r="NDF42" s="63"/>
      <c r="NDG42" s="63"/>
      <c r="NDH42" s="63"/>
      <c r="NDI42" s="63"/>
      <c r="NDJ42" s="63"/>
      <c r="NDK42" s="63"/>
      <c r="NDL42" s="63"/>
      <c r="NDM42" s="63"/>
      <c r="NDN42" s="63"/>
      <c r="NDO42" s="63"/>
      <c r="NDP42" s="63"/>
      <c r="NDQ42" s="63"/>
      <c r="NDR42" s="63"/>
      <c r="NDS42" s="63"/>
      <c r="NDT42" s="63"/>
      <c r="NDU42" s="63"/>
      <c r="NDV42" s="63"/>
      <c r="NDW42" s="63"/>
      <c r="NDX42" s="63"/>
      <c r="NDY42" s="63"/>
      <c r="NDZ42" s="63"/>
      <c r="NEA42" s="63"/>
      <c r="NEB42" s="63"/>
      <c r="NEC42" s="63"/>
      <c r="NED42" s="63"/>
      <c r="NEE42" s="63"/>
      <c r="NEF42" s="63"/>
      <c r="NEG42" s="63"/>
      <c r="NEH42" s="63"/>
      <c r="NEI42" s="63"/>
      <c r="NEJ42" s="63"/>
      <c r="NEK42" s="63"/>
      <c r="NEL42" s="63"/>
      <c r="NEM42" s="63"/>
      <c r="NEN42" s="63"/>
      <c r="NEO42" s="63"/>
      <c r="NEP42" s="63"/>
      <c r="NEQ42" s="63"/>
      <c r="NER42" s="63"/>
      <c r="NES42" s="63"/>
      <c r="NET42" s="63"/>
      <c r="NEU42" s="63"/>
      <c r="NEV42" s="63"/>
      <c r="NEW42" s="63"/>
      <c r="NEX42" s="63"/>
      <c r="NEY42" s="63"/>
      <c r="NEZ42" s="63"/>
      <c r="NFA42" s="63"/>
      <c r="NFB42" s="63"/>
      <c r="NFC42" s="63"/>
      <c r="NFD42" s="63"/>
      <c r="NFE42" s="63"/>
      <c r="NFF42" s="63"/>
      <c r="NFG42" s="63"/>
      <c r="NFH42" s="63"/>
      <c r="NFI42" s="63"/>
      <c r="NFJ42" s="63"/>
      <c r="NFK42" s="63"/>
      <c r="NFL42" s="63"/>
      <c r="NFM42" s="63"/>
      <c r="NFN42" s="63"/>
      <c r="NFO42" s="63"/>
      <c r="NFP42" s="63"/>
      <c r="NFQ42" s="63"/>
      <c r="NFR42" s="63"/>
      <c r="NFS42" s="63"/>
      <c r="NFT42" s="63"/>
      <c r="NFU42" s="63"/>
      <c r="NFV42" s="63"/>
      <c r="NFW42" s="63"/>
      <c r="NFX42" s="63"/>
      <c r="NFY42" s="63"/>
      <c r="NFZ42" s="63"/>
      <c r="NGA42" s="63"/>
      <c r="NGB42" s="63"/>
      <c r="NGC42" s="63"/>
      <c r="NGD42" s="63"/>
      <c r="NGE42" s="63"/>
      <c r="NGF42" s="63"/>
      <c r="NGG42" s="63"/>
      <c r="NGH42" s="63"/>
      <c r="NGI42" s="63"/>
      <c r="NGJ42" s="63"/>
      <c r="NGK42" s="63"/>
      <c r="NGL42" s="63"/>
      <c r="NGM42" s="63"/>
      <c r="NGN42" s="63"/>
      <c r="NGO42" s="63"/>
      <c r="NGP42" s="63"/>
      <c r="NGQ42" s="63"/>
      <c r="NGR42" s="63"/>
      <c r="NGS42" s="63"/>
      <c r="NGT42" s="63"/>
      <c r="NGU42" s="63"/>
      <c r="NGV42" s="63"/>
      <c r="NGW42" s="63"/>
      <c r="NGX42" s="63"/>
      <c r="NGY42" s="63"/>
      <c r="NGZ42" s="63"/>
      <c r="NHA42" s="63"/>
      <c r="NHB42" s="63"/>
      <c r="NHC42" s="63"/>
      <c r="NHD42" s="63"/>
      <c r="NHE42" s="63"/>
      <c r="NHF42" s="63"/>
      <c r="NHG42" s="63"/>
      <c r="NHH42" s="63"/>
      <c r="NHI42" s="63"/>
      <c r="NHJ42" s="63"/>
      <c r="NHK42" s="63"/>
      <c r="NHL42" s="63"/>
      <c r="NHM42" s="63"/>
      <c r="NHN42" s="63"/>
      <c r="NHO42" s="63"/>
      <c r="NHP42" s="63"/>
      <c r="NHQ42" s="63"/>
      <c r="NHR42" s="63"/>
      <c r="NHS42" s="63"/>
      <c r="NHT42" s="63"/>
      <c r="NHU42" s="63"/>
      <c r="NHV42" s="63"/>
      <c r="NHW42" s="63"/>
      <c r="NHX42" s="63"/>
      <c r="NHY42" s="63"/>
      <c r="NHZ42" s="63"/>
      <c r="NIA42" s="63"/>
      <c r="NIB42" s="63"/>
      <c r="NIC42" s="63"/>
      <c r="NID42" s="63"/>
      <c r="NIE42" s="63"/>
      <c r="NIF42" s="63"/>
      <c r="NIG42" s="63"/>
      <c r="NIH42" s="63"/>
      <c r="NII42" s="63"/>
      <c r="NIJ42" s="63"/>
      <c r="NIK42" s="63"/>
      <c r="NIL42" s="63"/>
      <c r="NIM42" s="63"/>
      <c r="NIN42" s="63"/>
      <c r="NIO42" s="63"/>
      <c r="NIP42" s="63"/>
      <c r="NIQ42" s="63"/>
      <c r="NIR42" s="63"/>
      <c r="NIS42" s="63"/>
      <c r="NIT42" s="63"/>
      <c r="NIU42" s="63"/>
      <c r="NIV42" s="63"/>
      <c r="NIW42" s="63"/>
      <c r="NIX42" s="63"/>
      <c r="NIY42" s="63"/>
      <c r="NIZ42" s="63"/>
      <c r="NJA42" s="63"/>
      <c r="NJB42" s="63"/>
      <c r="NJC42" s="63"/>
      <c r="NJD42" s="63"/>
      <c r="NJE42" s="63"/>
      <c r="NJF42" s="63"/>
      <c r="NJG42" s="63"/>
      <c r="NJH42" s="63"/>
      <c r="NJI42" s="63"/>
      <c r="NJJ42" s="63"/>
      <c r="NJK42" s="63"/>
      <c r="NJL42" s="63"/>
      <c r="NJM42" s="63"/>
      <c r="NJN42" s="63"/>
      <c r="NJO42" s="63"/>
      <c r="NJP42" s="63"/>
      <c r="NJQ42" s="63"/>
      <c r="NJR42" s="63"/>
      <c r="NJS42" s="63"/>
      <c r="NJT42" s="63"/>
      <c r="NJU42" s="63"/>
      <c r="NJV42" s="63"/>
      <c r="NJW42" s="63"/>
      <c r="NJX42" s="63"/>
      <c r="NJY42" s="63"/>
      <c r="NJZ42" s="63"/>
      <c r="NKA42" s="63"/>
      <c r="NKB42" s="63"/>
      <c r="NKC42" s="63"/>
      <c r="NKD42" s="63"/>
      <c r="NKE42" s="63"/>
      <c r="NKF42" s="63"/>
      <c r="NKG42" s="63"/>
      <c r="NKH42" s="63"/>
      <c r="NKI42" s="63"/>
      <c r="NKJ42" s="63"/>
      <c r="NKK42" s="63"/>
      <c r="NKL42" s="63"/>
      <c r="NKM42" s="63"/>
      <c r="NKN42" s="63"/>
      <c r="NKO42" s="63"/>
      <c r="NKP42" s="63"/>
      <c r="NKQ42" s="63"/>
      <c r="NKR42" s="63"/>
      <c r="NKS42" s="63"/>
      <c r="NKT42" s="63"/>
      <c r="NKU42" s="63"/>
      <c r="NKV42" s="63"/>
      <c r="NKW42" s="63"/>
      <c r="NKX42" s="63"/>
      <c r="NKY42" s="63"/>
      <c r="NKZ42" s="63"/>
      <c r="NLA42" s="63"/>
      <c r="NLB42" s="63"/>
      <c r="NLC42" s="63"/>
      <c r="NLD42" s="63"/>
      <c r="NLE42" s="63"/>
      <c r="NLF42" s="63"/>
      <c r="NLG42" s="63"/>
      <c r="NLH42" s="63"/>
      <c r="NLI42" s="63"/>
      <c r="NLJ42" s="63"/>
      <c r="NLK42" s="63"/>
      <c r="NLL42" s="63"/>
      <c r="NLM42" s="63"/>
      <c r="NLN42" s="63"/>
      <c r="NLO42" s="63"/>
      <c r="NLP42" s="63"/>
      <c r="NLQ42" s="63"/>
      <c r="NLR42" s="63"/>
      <c r="NLS42" s="63"/>
      <c r="NLT42" s="63"/>
      <c r="NLU42" s="63"/>
      <c r="NLV42" s="63"/>
      <c r="NLW42" s="63"/>
      <c r="NLX42" s="63"/>
      <c r="NLY42" s="63"/>
      <c r="NLZ42" s="63"/>
      <c r="NMA42" s="63"/>
      <c r="NMB42" s="63"/>
      <c r="NMC42" s="63"/>
      <c r="NMD42" s="63"/>
      <c r="NME42" s="63"/>
      <c r="NMF42" s="63"/>
      <c r="NMG42" s="63"/>
      <c r="NMH42" s="63"/>
      <c r="NMI42" s="63"/>
      <c r="NMJ42" s="63"/>
      <c r="NMK42" s="63"/>
      <c r="NML42" s="63"/>
      <c r="NMM42" s="63"/>
      <c r="NMN42" s="63"/>
      <c r="NMO42" s="63"/>
      <c r="NMP42" s="63"/>
      <c r="NMQ42" s="63"/>
      <c r="NMR42" s="63"/>
      <c r="NMS42" s="63"/>
      <c r="NMT42" s="63"/>
      <c r="NMU42" s="63"/>
      <c r="NMV42" s="63"/>
      <c r="NMW42" s="63"/>
      <c r="NMX42" s="63"/>
      <c r="NMY42" s="63"/>
      <c r="NMZ42" s="63"/>
      <c r="NNA42" s="63"/>
      <c r="NNB42" s="63"/>
      <c r="NNC42" s="63"/>
      <c r="NND42" s="63"/>
      <c r="NNE42" s="63"/>
      <c r="NNF42" s="63"/>
      <c r="NNG42" s="63"/>
      <c r="NNH42" s="63"/>
      <c r="NNI42" s="63"/>
      <c r="NNJ42" s="63"/>
      <c r="NNK42" s="63"/>
      <c r="NNL42" s="63"/>
      <c r="NNM42" s="63"/>
      <c r="NNN42" s="63"/>
      <c r="NNO42" s="63"/>
      <c r="NNP42" s="63"/>
      <c r="NNQ42" s="63"/>
      <c r="NNR42" s="63"/>
      <c r="NNS42" s="63"/>
      <c r="NNT42" s="63"/>
      <c r="NNU42" s="63"/>
      <c r="NNV42" s="63"/>
      <c r="NNW42" s="63"/>
      <c r="NNX42" s="63"/>
      <c r="NNY42" s="63"/>
      <c r="NNZ42" s="63"/>
      <c r="NOA42" s="63"/>
      <c r="NOB42" s="63"/>
      <c r="NOC42" s="63"/>
      <c r="NOD42" s="63"/>
      <c r="NOE42" s="63"/>
      <c r="NOF42" s="63"/>
      <c r="NOG42" s="63"/>
      <c r="NOH42" s="63"/>
      <c r="NOI42" s="63"/>
      <c r="NOJ42" s="63"/>
      <c r="NOK42" s="63"/>
      <c r="NOL42" s="63"/>
      <c r="NOM42" s="63"/>
      <c r="NON42" s="63"/>
      <c r="NOO42" s="63"/>
      <c r="NOP42" s="63"/>
      <c r="NOQ42" s="63"/>
      <c r="NOR42" s="63"/>
      <c r="NOS42" s="63"/>
      <c r="NOT42" s="63"/>
      <c r="NOU42" s="63"/>
      <c r="NOV42" s="63"/>
      <c r="NOW42" s="63"/>
      <c r="NOX42" s="63"/>
      <c r="NOY42" s="63"/>
      <c r="NOZ42" s="63"/>
      <c r="NPA42" s="63"/>
      <c r="NPB42" s="63"/>
      <c r="NPC42" s="63"/>
      <c r="NPD42" s="63"/>
      <c r="NPE42" s="63"/>
      <c r="NPF42" s="63"/>
      <c r="NPG42" s="63"/>
      <c r="NPH42" s="63"/>
      <c r="NPI42" s="63"/>
      <c r="NPJ42" s="63"/>
      <c r="NPK42" s="63"/>
      <c r="NPL42" s="63"/>
      <c r="NPM42" s="63"/>
      <c r="NPN42" s="63"/>
      <c r="NPO42" s="63"/>
      <c r="NPP42" s="63"/>
      <c r="NPQ42" s="63"/>
      <c r="NPR42" s="63"/>
      <c r="NPS42" s="63"/>
      <c r="NPT42" s="63"/>
      <c r="NPU42" s="63"/>
      <c r="NPV42" s="63"/>
      <c r="NPW42" s="63"/>
      <c r="NPX42" s="63"/>
      <c r="NPY42" s="63"/>
      <c r="NPZ42" s="63"/>
      <c r="NQA42" s="63"/>
      <c r="NQB42" s="63"/>
      <c r="NQC42" s="63"/>
      <c r="NQD42" s="63"/>
      <c r="NQE42" s="63"/>
      <c r="NQF42" s="63"/>
      <c r="NQG42" s="63"/>
      <c r="NQH42" s="63"/>
      <c r="NQI42" s="63"/>
      <c r="NQJ42" s="63"/>
      <c r="NQK42" s="63"/>
      <c r="NQL42" s="63"/>
      <c r="NQM42" s="63"/>
      <c r="NQN42" s="63"/>
      <c r="NQO42" s="63"/>
      <c r="NQP42" s="63"/>
      <c r="NQQ42" s="63"/>
      <c r="NQR42" s="63"/>
      <c r="NQS42" s="63"/>
      <c r="NQT42" s="63"/>
      <c r="NQU42" s="63"/>
      <c r="NQV42" s="63"/>
      <c r="NQW42" s="63"/>
      <c r="NQX42" s="63"/>
      <c r="NQY42" s="63"/>
      <c r="NQZ42" s="63"/>
      <c r="NRA42" s="63"/>
      <c r="NRB42" s="63"/>
      <c r="NRC42" s="63"/>
      <c r="NRD42" s="63"/>
      <c r="NRE42" s="63"/>
      <c r="NRF42" s="63"/>
      <c r="NRG42" s="63"/>
      <c r="NRH42" s="63"/>
      <c r="NRI42" s="63"/>
      <c r="NRJ42" s="63"/>
      <c r="NRK42" s="63"/>
      <c r="NRL42" s="63"/>
      <c r="NRM42" s="63"/>
      <c r="NRN42" s="63"/>
      <c r="NRO42" s="63"/>
      <c r="NRP42" s="63"/>
      <c r="NRQ42" s="63"/>
      <c r="NRR42" s="63"/>
      <c r="NRS42" s="63"/>
      <c r="NRT42" s="63"/>
      <c r="NRU42" s="63"/>
      <c r="NRV42" s="63"/>
      <c r="NRW42" s="63"/>
      <c r="NRX42" s="63"/>
      <c r="NRY42" s="63"/>
      <c r="NRZ42" s="63"/>
      <c r="NSA42" s="63"/>
      <c r="NSB42" s="63"/>
      <c r="NSC42" s="63"/>
      <c r="NSD42" s="63"/>
      <c r="NSE42" s="63"/>
      <c r="NSF42" s="63"/>
      <c r="NSG42" s="63"/>
      <c r="NSH42" s="63"/>
      <c r="NSI42" s="63"/>
      <c r="NSJ42" s="63"/>
      <c r="NSK42" s="63"/>
      <c r="NSL42" s="63"/>
      <c r="NSM42" s="63"/>
      <c r="NSN42" s="63"/>
      <c r="NSO42" s="63"/>
      <c r="NSP42" s="63"/>
      <c r="NSQ42" s="63"/>
      <c r="NSR42" s="63"/>
      <c r="NSS42" s="63"/>
      <c r="NST42" s="63"/>
      <c r="NSU42" s="63"/>
      <c r="NSV42" s="63"/>
      <c r="NSW42" s="63"/>
      <c r="NSX42" s="63"/>
      <c r="NSY42" s="63"/>
      <c r="NSZ42" s="63"/>
      <c r="NTA42" s="63"/>
      <c r="NTB42" s="63"/>
      <c r="NTC42" s="63"/>
      <c r="NTD42" s="63"/>
      <c r="NTE42" s="63"/>
      <c r="NTF42" s="63"/>
      <c r="NTG42" s="63"/>
      <c r="NTH42" s="63"/>
      <c r="NTI42" s="63"/>
      <c r="NTJ42" s="63"/>
      <c r="NTK42" s="63"/>
      <c r="NTL42" s="63"/>
      <c r="NTM42" s="63"/>
      <c r="NTN42" s="63"/>
      <c r="NTO42" s="63"/>
      <c r="NTP42" s="63"/>
      <c r="NTQ42" s="63"/>
      <c r="NTR42" s="63"/>
      <c r="NTS42" s="63"/>
      <c r="NTT42" s="63"/>
      <c r="NTU42" s="63"/>
      <c r="NTV42" s="63"/>
      <c r="NTW42" s="63"/>
      <c r="NTX42" s="63"/>
      <c r="NTY42" s="63"/>
      <c r="NTZ42" s="63"/>
      <c r="NUA42" s="63"/>
      <c r="NUB42" s="63"/>
      <c r="NUC42" s="63"/>
      <c r="NUD42" s="63"/>
      <c r="NUE42" s="63"/>
      <c r="NUF42" s="63"/>
      <c r="NUG42" s="63"/>
      <c r="NUH42" s="63"/>
      <c r="NUI42" s="63"/>
      <c r="NUJ42" s="63"/>
      <c r="NUK42" s="63"/>
      <c r="NUL42" s="63"/>
      <c r="NUM42" s="63"/>
      <c r="NUN42" s="63"/>
      <c r="NUO42" s="63"/>
      <c r="NUP42" s="63"/>
      <c r="NUQ42" s="63"/>
      <c r="NUR42" s="63"/>
      <c r="NUS42" s="63"/>
      <c r="NUT42" s="63"/>
      <c r="NUU42" s="63"/>
      <c r="NUV42" s="63"/>
      <c r="NUW42" s="63"/>
      <c r="NUX42" s="63"/>
      <c r="NUY42" s="63"/>
      <c r="NUZ42" s="63"/>
      <c r="NVA42" s="63"/>
      <c r="NVB42" s="63"/>
      <c r="NVC42" s="63"/>
      <c r="NVD42" s="63"/>
      <c r="NVE42" s="63"/>
      <c r="NVF42" s="63"/>
      <c r="NVG42" s="63"/>
      <c r="NVH42" s="63"/>
      <c r="NVI42" s="63"/>
      <c r="NVJ42" s="63"/>
      <c r="NVK42" s="63"/>
      <c r="NVL42" s="63"/>
      <c r="NVM42" s="63"/>
      <c r="NVN42" s="63"/>
      <c r="NVO42" s="63"/>
      <c r="NVP42" s="63"/>
      <c r="NVQ42" s="63"/>
      <c r="NVR42" s="63"/>
      <c r="NVS42" s="63"/>
      <c r="NVT42" s="63"/>
      <c r="NVU42" s="63"/>
      <c r="NVV42" s="63"/>
      <c r="NVW42" s="63"/>
      <c r="NVX42" s="63"/>
      <c r="NVY42" s="63"/>
      <c r="NVZ42" s="63"/>
      <c r="NWA42" s="63"/>
      <c r="NWB42" s="63"/>
      <c r="NWC42" s="63"/>
      <c r="NWD42" s="63"/>
      <c r="NWE42" s="63"/>
      <c r="NWF42" s="63"/>
      <c r="NWG42" s="63"/>
      <c r="NWH42" s="63"/>
      <c r="NWI42" s="63"/>
      <c r="NWJ42" s="63"/>
      <c r="NWK42" s="63"/>
      <c r="NWL42" s="63"/>
      <c r="NWM42" s="63"/>
      <c r="NWN42" s="63"/>
      <c r="NWO42" s="63"/>
      <c r="NWP42" s="63"/>
      <c r="NWQ42" s="63"/>
      <c r="NWR42" s="63"/>
      <c r="NWS42" s="63"/>
      <c r="NWT42" s="63"/>
      <c r="NWU42" s="63"/>
      <c r="NWV42" s="63"/>
      <c r="NWW42" s="63"/>
      <c r="NWX42" s="63"/>
      <c r="NWY42" s="63"/>
      <c r="NWZ42" s="63"/>
      <c r="NXA42" s="63"/>
      <c r="NXB42" s="63"/>
      <c r="NXC42" s="63"/>
      <c r="NXD42" s="63"/>
      <c r="NXE42" s="63"/>
      <c r="NXF42" s="63"/>
      <c r="NXG42" s="63"/>
      <c r="NXH42" s="63"/>
      <c r="NXI42" s="63"/>
      <c r="NXJ42" s="63"/>
      <c r="NXK42" s="63"/>
      <c r="NXL42" s="63"/>
      <c r="NXM42" s="63"/>
      <c r="NXN42" s="63"/>
      <c r="NXO42" s="63"/>
      <c r="NXP42" s="63"/>
      <c r="NXQ42" s="63"/>
      <c r="NXR42" s="63"/>
      <c r="NXS42" s="63"/>
      <c r="NXT42" s="63"/>
      <c r="NXU42" s="63"/>
      <c r="NXV42" s="63"/>
      <c r="NXW42" s="63"/>
      <c r="NXX42" s="63"/>
      <c r="NXY42" s="63"/>
      <c r="NXZ42" s="63"/>
      <c r="NYA42" s="63"/>
      <c r="NYB42" s="63"/>
      <c r="NYC42" s="63"/>
      <c r="NYD42" s="63"/>
      <c r="NYE42" s="63"/>
      <c r="NYF42" s="63"/>
      <c r="NYG42" s="63"/>
      <c r="NYH42" s="63"/>
      <c r="NYI42" s="63"/>
      <c r="NYJ42" s="63"/>
      <c r="NYK42" s="63"/>
      <c r="NYL42" s="63"/>
      <c r="NYM42" s="63"/>
      <c r="NYN42" s="63"/>
      <c r="NYO42" s="63"/>
      <c r="NYP42" s="63"/>
      <c r="NYQ42" s="63"/>
      <c r="NYR42" s="63"/>
      <c r="NYS42" s="63"/>
      <c r="NYT42" s="63"/>
      <c r="NYU42" s="63"/>
      <c r="NYV42" s="63"/>
      <c r="NYW42" s="63"/>
      <c r="NYX42" s="63"/>
      <c r="NYY42" s="63"/>
      <c r="NYZ42" s="63"/>
      <c r="NZA42" s="63"/>
      <c r="NZB42" s="63"/>
      <c r="NZC42" s="63"/>
      <c r="NZD42" s="63"/>
      <c r="NZE42" s="63"/>
      <c r="NZF42" s="63"/>
      <c r="NZG42" s="63"/>
      <c r="NZH42" s="63"/>
      <c r="NZI42" s="63"/>
      <c r="NZJ42" s="63"/>
      <c r="NZK42" s="63"/>
      <c r="NZL42" s="63"/>
      <c r="NZM42" s="63"/>
      <c r="NZN42" s="63"/>
      <c r="NZO42" s="63"/>
      <c r="NZP42" s="63"/>
      <c r="NZQ42" s="63"/>
      <c r="NZR42" s="63"/>
      <c r="NZS42" s="63"/>
      <c r="NZT42" s="63"/>
      <c r="NZU42" s="63"/>
      <c r="NZV42" s="63"/>
      <c r="NZW42" s="63"/>
      <c r="NZX42" s="63"/>
      <c r="NZY42" s="63"/>
      <c r="NZZ42" s="63"/>
      <c r="OAA42" s="63"/>
      <c r="OAB42" s="63"/>
      <c r="OAC42" s="63"/>
      <c r="OAD42" s="63"/>
      <c r="OAE42" s="63"/>
      <c r="OAF42" s="63"/>
      <c r="OAG42" s="63"/>
      <c r="OAH42" s="63"/>
      <c r="OAI42" s="63"/>
      <c r="OAJ42" s="63"/>
      <c r="OAK42" s="63"/>
      <c r="OAL42" s="63"/>
      <c r="OAM42" s="63"/>
      <c r="OAN42" s="63"/>
      <c r="OAO42" s="63"/>
      <c r="OAP42" s="63"/>
      <c r="OAQ42" s="63"/>
      <c r="OAR42" s="63"/>
      <c r="OAS42" s="63"/>
      <c r="OAT42" s="63"/>
      <c r="OAU42" s="63"/>
      <c r="OAV42" s="63"/>
      <c r="OAW42" s="63"/>
      <c r="OAX42" s="63"/>
      <c r="OAY42" s="63"/>
      <c r="OAZ42" s="63"/>
      <c r="OBA42" s="63"/>
      <c r="OBB42" s="63"/>
      <c r="OBC42" s="63"/>
      <c r="OBD42" s="63"/>
      <c r="OBE42" s="63"/>
      <c r="OBF42" s="63"/>
      <c r="OBG42" s="63"/>
      <c r="OBH42" s="63"/>
      <c r="OBI42" s="63"/>
      <c r="OBJ42" s="63"/>
      <c r="OBK42" s="63"/>
      <c r="OBL42" s="63"/>
      <c r="OBM42" s="63"/>
      <c r="OBN42" s="63"/>
      <c r="OBO42" s="63"/>
      <c r="OBP42" s="63"/>
      <c r="OBQ42" s="63"/>
      <c r="OBR42" s="63"/>
      <c r="OBS42" s="63"/>
      <c r="OBT42" s="63"/>
      <c r="OBU42" s="63"/>
      <c r="OBV42" s="63"/>
      <c r="OBW42" s="63"/>
      <c r="OBX42" s="63"/>
      <c r="OBY42" s="63"/>
      <c r="OBZ42" s="63"/>
      <c r="OCA42" s="63"/>
      <c r="OCB42" s="63"/>
      <c r="OCC42" s="63"/>
      <c r="OCD42" s="63"/>
      <c r="OCE42" s="63"/>
      <c r="OCF42" s="63"/>
      <c r="OCG42" s="63"/>
      <c r="OCH42" s="63"/>
      <c r="OCI42" s="63"/>
      <c r="OCJ42" s="63"/>
      <c r="OCK42" s="63"/>
      <c r="OCL42" s="63"/>
      <c r="OCM42" s="63"/>
      <c r="OCN42" s="63"/>
      <c r="OCO42" s="63"/>
      <c r="OCP42" s="63"/>
      <c r="OCQ42" s="63"/>
      <c r="OCR42" s="63"/>
      <c r="OCS42" s="63"/>
      <c r="OCT42" s="63"/>
      <c r="OCU42" s="63"/>
      <c r="OCV42" s="63"/>
      <c r="OCW42" s="63"/>
      <c r="OCX42" s="63"/>
      <c r="OCY42" s="63"/>
      <c r="OCZ42" s="63"/>
      <c r="ODA42" s="63"/>
      <c r="ODB42" s="63"/>
      <c r="ODC42" s="63"/>
      <c r="ODD42" s="63"/>
      <c r="ODE42" s="63"/>
      <c r="ODF42" s="63"/>
      <c r="ODG42" s="63"/>
      <c r="ODH42" s="63"/>
      <c r="ODI42" s="63"/>
      <c r="ODJ42" s="63"/>
      <c r="ODK42" s="63"/>
      <c r="ODL42" s="63"/>
      <c r="ODM42" s="63"/>
      <c r="ODN42" s="63"/>
      <c r="ODO42" s="63"/>
      <c r="ODP42" s="63"/>
      <c r="ODQ42" s="63"/>
      <c r="ODR42" s="63"/>
      <c r="ODS42" s="63"/>
      <c r="ODT42" s="63"/>
      <c r="ODU42" s="63"/>
      <c r="ODV42" s="63"/>
      <c r="ODW42" s="63"/>
      <c r="ODX42" s="63"/>
      <c r="ODY42" s="63"/>
      <c r="ODZ42" s="63"/>
      <c r="OEA42" s="63"/>
      <c r="OEB42" s="63"/>
      <c r="OEC42" s="63"/>
      <c r="OED42" s="63"/>
      <c r="OEE42" s="63"/>
      <c r="OEF42" s="63"/>
      <c r="OEG42" s="63"/>
      <c r="OEH42" s="63"/>
      <c r="OEI42" s="63"/>
      <c r="OEJ42" s="63"/>
      <c r="OEK42" s="63"/>
      <c r="OEL42" s="63"/>
      <c r="OEM42" s="63"/>
      <c r="OEN42" s="63"/>
      <c r="OEO42" s="63"/>
      <c r="OEP42" s="63"/>
      <c r="OEQ42" s="63"/>
      <c r="OER42" s="63"/>
      <c r="OES42" s="63"/>
      <c r="OET42" s="63"/>
      <c r="OEU42" s="63"/>
      <c r="OEV42" s="63"/>
      <c r="OEW42" s="63"/>
      <c r="OEX42" s="63"/>
      <c r="OEY42" s="63"/>
      <c r="OEZ42" s="63"/>
      <c r="OFA42" s="63"/>
      <c r="OFB42" s="63"/>
      <c r="OFC42" s="63"/>
      <c r="OFD42" s="63"/>
      <c r="OFE42" s="63"/>
      <c r="OFF42" s="63"/>
      <c r="OFG42" s="63"/>
      <c r="OFH42" s="63"/>
      <c r="OFI42" s="63"/>
      <c r="OFJ42" s="63"/>
      <c r="OFK42" s="63"/>
      <c r="OFL42" s="63"/>
      <c r="OFM42" s="63"/>
      <c r="OFN42" s="63"/>
      <c r="OFO42" s="63"/>
      <c r="OFP42" s="63"/>
      <c r="OFQ42" s="63"/>
      <c r="OFR42" s="63"/>
      <c r="OFS42" s="63"/>
      <c r="OFT42" s="63"/>
      <c r="OFU42" s="63"/>
      <c r="OFV42" s="63"/>
      <c r="OFW42" s="63"/>
      <c r="OFX42" s="63"/>
      <c r="OFY42" s="63"/>
      <c r="OFZ42" s="63"/>
      <c r="OGA42" s="63"/>
      <c r="OGB42" s="63"/>
      <c r="OGC42" s="63"/>
      <c r="OGD42" s="63"/>
      <c r="OGE42" s="63"/>
      <c r="OGF42" s="63"/>
      <c r="OGG42" s="63"/>
      <c r="OGH42" s="63"/>
      <c r="OGI42" s="63"/>
      <c r="OGJ42" s="63"/>
      <c r="OGK42" s="63"/>
      <c r="OGL42" s="63"/>
      <c r="OGM42" s="63"/>
      <c r="OGN42" s="63"/>
      <c r="OGO42" s="63"/>
      <c r="OGP42" s="63"/>
      <c r="OGQ42" s="63"/>
      <c r="OGR42" s="63"/>
      <c r="OGS42" s="63"/>
      <c r="OGT42" s="63"/>
      <c r="OGU42" s="63"/>
      <c r="OGV42" s="63"/>
      <c r="OGW42" s="63"/>
      <c r="OGX42" s="63"/>
      <c r="OGY42" s="63"/>
      <c r="OGZ42" s="63"/>
      <c r="OHA42" s="63"/>
      <c r="OHB42" s="63"/>
      <c r="OHC42" s="63"/>
      <c r="OHD42" s="63"/>
      <c r="OHE42" s="63"/>
      <c r="OHF42" s="63"/>
      <c r="OHG42" s="63"/>
      <c r="OHH42" s="63"/>
      <c r="OHI42" s="63"/>
      <c r="OHJ42" s="63"/>
      <c r="OHK42" s="63"/>
      <c r="OHL42" s="63"/>
      <c r="OHM42" s="63"/>
      <c r="OHN42" s="63"/>
      <c r="OHO42" s="63"/>
      <c r="OHP42" s="63"/>
      <c r="OHQ42" s="63"/>
      <c r="OHR42" s="63"/>
      <c r="OHS42" s="63"/>
      <c r="OHT42" s="63"/>
      <c r="OHU42" s="63"/>
      <c r="OHV42" s="63"/>
      <c r="OHW42" s="63"/>
      <c r="OHX42" s="63"/>
      <c r="OHY42" s="63"/>
      <c r="OHZ42" s="63"/>
      <c r="OIA42" s="63"/>
      <c r="OIB42" s="63"/>
      <c r="OIC42" s="63"/>
      <c r="OID42" s="63"/>
      <c r="OIE42" s="63"/>
      <c r="OIF42" s="63"/>
      <c r="OIG42" s="63"/>
      <c r="OIH42" s="63"/>
      <c r="OII42" s="63"/>
      <c r="OIJ42" s="63"/>
      <c r="OIK42" s="63"/>
      <c r="OIL42" s="63"/>
      <c r="OIM42" s="63"/>
      <c r="OIN42" s="63"/>
      <c r="OIO42" s="63"/>
      <c r="OIP42" s="63"/>
      <c r="OIQ42" s="63"/>
      <c r="OIR42" s="63"/>
      <c r="OIS42" s="63"/>
      <c r="OIT42" s="63"/>
      <c r="OIU42" s="63"/>
      <c r="OIV42" s="63"/>
      <c r="OIW42" s="63"/>
      <c r="OIX42" s="63"/>
      <c r="OIY42" s="63"/>
      <c r="OIZ42" s="63"/>
      <c r="OJA42" s="63"/>
      <c r="OJB42" s="63"/>
      <c r="OJC42" s="63"/>
      <c r="OJD42" s="63"/>
      <c r="OJE42" s="63"/>
      <c r="OJF42" s="63"/>
      <c r="OJG42" s="63"/>
      <c r="OJH42" s="63"/>
      <c r="OJI42" s="63"/>
      <c r="OJJ42" s="63"/>
      <c r="OJK42" s="63"/>
      <c r="OJL42" s="63"/>
      <c r="OJM42" s="63"/>
      <c r="OJN42" s="63"/>
      <c r="OJO42" s="63"/>
      <c r="OJP42" s="63"/>
      <c r="OJQ42" s="63"/>
      <c r="OJR42" s="63"/>
      <c r="OJS42" s="63"/>
      <c r="OJT42" s="63"/>
      <c r="OJU42" s="63"/>
      <c r="OJV42" s="63"/>
      <c r="OJW42" s="63"/>
      <c r="OJX42" s="63"/>
      <c r="OJY42" s="63"/>
      <c r="OJZ42" s="63"/>
      <c r="OKA42" s="63"/>
      <c r="OKB42" s="63"/>
      <c r="OKC42" s="63"/>
      <c r="OKD42" s="63"/>
      <c r="OKE42" s="63"/>
      <c r="OKF42" s="63"/>
      <c r="OKG42" s="63"/>
      <c r="OKH42" s="63"/>
      <c r="OKI42" s="63"/>
      <c r="OKJ42" s="63"/>
      <c r="OKK42" s="63"/>
      <c r="OKL42" s="63"/>
      <c r="OKM42" s="63"/>
      <c r="OKN42" s="63"/>
      <c r="OKO42" s="63"/>
      <c r="OKP42" s="63"/>
      <c r="OKQ42" s="63"/>
      <c r="OKR42" s="63"/>
      <c r="OKS42" s="63"/>
      <c r="OKT42" s="63"/>
      <c r="OKU42" s="63"/>
      <c r="OKV42" s="63"/>
      <c r="OKW42" s="63"/>
      <c r="OKX42" s="63"/>
      <c r="OKY42" s="63"/>
      <c r="OKZ42" s="63"/>
      <c r="OLA42" s="63"/>
      <c r="OLB42" s="63"/>
      <c r="OLC42" s="63"/>
      <c r="OLD42" s="63"/>
      <c r="OLE42" s="63"/>
      <c r="OLF42" s="63"/>
      <c r="OLG42" s="63"/>
      <c r="OLH42" s="63"/>
      <c r="OLI42" s="63"/>
      <c r="OLJ42" s="63"/>
      <c r="OLK42" s="63"/>
      <c r="OLL42" s="63"/>
      <c r="OLM42" s="63"/>
      <c r="OLN42" s="63"/>
      <c r="OLO42" s="63"/>
      <c r="OLP42" s="63"/>
      <c r="OLQ42" s="63"/>
      <c r="OLR42" s="63"/>
      <c r="OLS42" s="63"/>
      <c r="OLT42" s="63"/>
      <c r="OLU42" s="63"/>
      <c r="OLV42" s="63"/>
      <c r="OLW42" s="63"/>
      <c r="OLX42" s="63"/>
      <c r="OLY42" s="63"/>
      <c r="OLZ42" s="63"/>
      <c r="OMA42" s="63"/>
      <c r="OMB42" s="63"/>
      <c r="OMC42" s="63"/>
      <c r="OMD42" s="63"/>
      <c r="OME42" s="63"/>
      <c r="OMF42" s="63"/>
      <c r="OMG42" s="63"/>
      <c r="OMH42" s="63"/>
      <c r="OMI42" s="63"/>
      <c r="OMJ42" s="63"/>
      <c r="OMK42" s="63"/>
      <c r="OML42" s="63"/>
      <c r="OMM42" s="63"/>
      <c r="OMN42" s="63"/>
      <c r="OMO42" s="63"/>
      <c r="OMP42" s="63"/>
      <c r="OMQ42" s="63"/>
      <c r="OMR42" s="63"/>
      <c r="OMS42" s="63"/>
      <c r="OMT42" s="63"/>
      <c r="OMU42" s="63"/>
      <c r="OMV42" s="63"/>
      <c r="OMW42" s="63"/>
      <c r="OMX42" s="63"/>
      <c r="OMY42" s="63"/>
      <c r="OMZ42" s="63"/>
      <c r="ONA42" s="63"/>
      <c r="ONB42" s="63"/>
      <c r="ONC42" s="63"/>
      <c r="OND42" s="63"/>
      <c r="ONE42" s="63"/>
      <c r="ONF42" s="63"/>
      <c r="ONG42" s="63"/>
      <c r="ONH42" s="63"/>
      <c r="ONI42" s="63"/>
      <c r="ONJ42" s="63"/>
      <c r="ONK42" s="63"/>
      <c r="ONL42" s="63"/>
      <c r="ONM42" s="63"/>
      <c r="ONN42" s="63"/>
      <c r="ONO42" s="63"/>
      <c r="ONP42" s="63"/>
      <c r="ONQ42" s="63"/>
      <c r="ONR42" s="63"/>
      <c r="ONS42" s="63"/>
      <c r="ONT42" s="63"/>
      <c r="ONU42" s="63"/>
      <c r="ONV42" s="63"/>
      <c r="ONW42" s="63"/>
      <c r="ONX42" s="63"/>
      <c r="ONY42" s="63"/>
      <c r="ONZ42" s="63"/>
      <c r="OOA42" s="63"/>
      <c r="OOB42" s="63"/>
      <c r="OOC42" s="63"/>
      <c r="OOD42" s="63"/>
      <c r="OOE42" s="63"/>
      <c r="OOF42" s="63"/>
      <c r="OOG42" s="63"/>
      <c r="OOH42" s="63"/>
      <c r="OOI42" s="63"/>
      <c r="OOJ42" s="63"/>
      <c r="OOK42" s="63"/>
      <c r="OOL42" s="63"/>
      <c r="OOM42" s="63"/>
      <c r="OON42" s="63"/>
      <c r="OOO42" s="63"/>
      <c r="OOP42" s="63"/>
      <c r="OOQ42" s="63"/>
      <c r="OOR42" s="63"/>
      <c r="OOS42" s="63"/>
      <c r="OOT42" s="63"/>
      <c r="OOU42" s="63"/>
      <c r="OOV42" s="63"/>
      <c r="OOW42" s="63"/>
      <c r="OOX42" s="63"/>
      <c r="OOY42" s="63"/>
      <c r="OOZ42" s="63"/>
      <c r="OPA42" s="63"/>
      <c r="OPB42" s="63"/>
      <c r="OPC42" s="63"/>
      <c r="OPD42" s="63"/>
      <c r="OPE42" s="63"/>
      <c r="OPF42" s="63"/>
      <c r="OPG42" s="63"/>
      <c r="OPH42" s="63"/>
      <c r="OPI42" s="63"/>
      <c r="OPJ42" s="63"/>
      <c r="OPK42" s="63"/>
      <c r="OPL42" s="63"/>
      <c r="OPM42" s="63"/>
      <c r="OPN42" s="63"/>
      <c r="OPO42" s="63"/>
      <c r="OPP42" s="63"/>
      <c r="OPQ42" s="63"/>
      <c r="OPR42" s="63"/>
      <c r="OPS42" s="63"/>
      <c r="OPT42" s="63"/>
      <c r="OPU42" s="63"/>
      <c r="OPV42" s="63"/>
      <c r="OPW42" s="63"/>
      <c r="OPX42" s="63"/>
      <c r="OPY42" s="63"/>
      <c r="OPZ42" s="63"/>
      <c r="OQA42" s="63"/>
      <c r="OQB42" s="63"/>
      <c r="OQC42" s="63"/>
      <c r="OQD42" s="63"/>
      <c r="OQE42" s="63"/>
      <c r="OQF42" s="63"/>
      <c r="OQG42" s="63"/>
      <c r="OQH42" s="63"/>
      <c r="OQI42" s="63"/>
      <c r="OQJ42" s="63"/>
      <c r="OQK42" s="63"/>
      <c r="OQL42" s="63"/>
      <c r="OQM42" s="63"/>
      <c r="OQN42" s="63"/>
      <c r="OQO42" s="63"/>
      <c r="OQP42" s="63"/>
      <c r="OQQ42" s="63"/>
      <c r="OQR42" s="63"/>
      <c r="OQS42" s="63"/>
      <c r="OQT42" s="63"/>
      <c r="OQU42" s="63"/>
      <c r="OQV42" s="63"/>
      <c r="OQW42" s="63"/>
      <c r="OQX42" s="63"/>
      <c r="OQY42" s="63"/>
      <c r="OQZ42" s="63"/>
      <c r="ORA42" s="63"/>
      <c r="ORB42" s="63"/>
      <c r="ORC42" s="63"/>
      <c r="ORD42" s="63"/>
      <c r="ORE42" s="63"/>
      <c r="ORF42" s="63"/>
      <c r="ORG42" s="63"/>
      <c r="ORH42" s="63"/>
      <c r="ORI42" s="63"/>
      <c r="ORJ42" s="63"/>
      <c r="ORK42" s="63"/>
      <c r="ORL42" s="63"/>
      <c r="ORM42" s="63"/>
      <c r="ORN42" s="63"/>
      <c r="ORO42" s="63"/>
      <c r="ORP42" s="63"/>
      <c r="ORQ42" s="63"/>
      <c r="ORR42" s="63"/>
      <c r="ORS42" s="63"/>
      <c r="ORT42" s="63"/>
      <c r="ORU42" s="63"/>
      <c r="ORV42" s="63"/>
      <c r="ORW42" s="63"/>
      <c r="ORX42" s="63"/>
      <c r="ORY42" s="63"/>
      <c r="ORZ42" s="63"/>
      <c r="OSA42" s="63"/>
      <c r="OSB42" s="63"/>
      <c r="OSC42" s="63"/>
      <c r="OSD42" s="63"/>
      <c r="OSE42" s="63"/>
      <c r="OSF42" s="63"/>
      <c r="OSG42" s="63"/>
      <c r="OSH42" s="63"/>
      <c r="OSI42" s="63"/>
      <c r="OSJ42" s="63"/>
      <c r="OSK42" s="63"/>
      <c r="OSL42" s="63"/>
      <c r="OSM42" s="63"/>
      <c r="OSN42" s="63"/>
      <c r="OSO42" s="63"/>
      <c r="OSP42" s="63"/>
      <c r="OSQ42" s="63"/>
      <c r="OSR42" s="63"/>
      <c r="OSS42" s="63"/>
      <c r="OST42" s="63"/>
      <c r="OSU42" s="63"/>
      <c r="OSV42" s="63"/>
      <c r="OSW42" s="63"/>
      <c r="OSX42" s="63"/>
      <c r="OSY42" s="63"/>
      <c r="OSZ42" s="63"/>
      <c r="OTA42" s="63"/>
      <c r="OTB42" s="63"/>
      <c r="OTC42" s="63"/>
      <c r="OTD42" s="63"/>
      <c r="OTE42" s="63"/>
      <c r="OTF42" s="63"/>
      <c r="OTG42" s="63"/>
      <c r="OTH42" s="63"/>
      <c r="OTI42" s="63"/>
      <c r="OTJ42" s="63"/>
      <c r="OTK42" s="63"/>
      <c r="OTL42" s="63"/>
      <c r="OTM42" s="63"/>
      <c r="OTN42" s="63"/>
      <c r="OTO42" s="63"/>
      <c r="OTP42" s="63"/>
      <c r="OTQ42" s="63"/>
      <c r="OTR42" s="63"/>
      <c r="OTS42" s="63"/>
      <c r="OTT42" s="63"/>
      <c r="OTU42" s="63"/>
      <c r="OTV42" s="63"/>
      <c r="OTW42" s="63"/>
      <c r="OTX42" s="63"/>
      <c r="OTY42" s="63"/>
      <c r="OTZ42" s="63"/>
      <c r="OUA42" s="63"/>
      <c r="OUB42" s="63"/>
      <c r="OUC42" s="63"/>
      <c r="OUD42" s="63"/>
      <c r="OUE42" s="63"/>
      <c r="OUF42" s="63"/>
      <c r="OUG42" s="63"/>
      <c r="OUH42" s="63"/>
      <c r="OUI42" s="63"/>
      <c r="OUJ42" s="63"/>
      <c r="OUK42" s="63"/>
      <c r="OUL42" s="63"/>
      <c r="OUM42" s="63"/>
      <c r="OUN42" s="63"/>
      <c r="OUO42" s="63"/>
      <c r="OUP42" s="63"/>
      <c r="OUQ42" s="63"/>
      <c r="OUR42" s="63"/>
      <c r="OUS42" s="63"/>
      <c r="OUT42" s="63"/>
      <c r="OUU42" s="63"/>
      <c r="OUV42" s="63"/>
      <c r="OUW42" s="63"/>
      <c r="OUX42" s="63"/>
      <c r="OUY42" s="63"/>
      <c r="OUZ42" s="63"/>
      <c r="OVA42" s="63"/>
      <c r="OVB42" s="63"/>
      <c r="OVC42" s="63"/>
      <c r="OVD42" s="63"/>
      <c r="OVE42" s="63"/>
      <c r="OVF42" s="63"/>
      <c r="OVG42" s="63"/>
      <c r="OVH42" s="63"/>
      <c r="OVI42" s="63"/>
      <c r="OVJ42" s="63"/>
      <c r="OVK42" s="63"/>
      <c r="OVL42" s="63"/>
      <c r="OVM42" s="63"/>
      <c r="OVN42" s="63"/>
      <c r="OVO42" s="63"/>
      <c r="OVP42" s="63"/>
      <c r="OVQ42" s="63"/>
      <c r="OVR42" s="63"/>
      <c r="OVS42" s="63"/>
      <c r="OVT42" s="63"/>
      <c r="OVU42" s="63"/>
      <c r="OVV42" s="63"/>
      <c r="OVW42" s="63"/>
      <c r="OVX42" s="63"/>
      <c r="OVY42" s="63"/>
      <c r="OVZ42" s="63"/>
      <c r="OWA42" s="63"/>
      <c r="OWB42" s="63"/>
      <c r="OWC42" s="63"/>
      <c r="OWD42" s="63"/>
      <c r="OWE42" s="63"/>
      <c r="OWF42" s="63"/>
      <c r="OWG42" s="63"/>
      <c r="OWH42" s="63"/>
      <c r="OWI42" s="63"/>
      <c r="OWJ42" s="63"/>
      <c r="OWK42" s="63"/>
      <c r="OWL42" s="63"/>
      <c r="OWM42" s="63"/>
      <c r="OWN42" s="63"/>
      <c r="OWO42" s="63"/>
      <c r="OWP42" s="63"/>
      <c r="OWQ42" s="63"/>
      <c r="OWR42" s="63"/>
      <c r="OWS42" s="63"/>
      <c r="OWT42" s="63"/>
      <c r="OWU42" s="63"/>
      <c r="OWV42" s="63"/>
      <c r="OWW42" s="63"/>
      <c r="OWX42" s="63"/>
      <c r="OWY42" s="63"/>
      <c r="OWZ42" s="63"/>
      <c r="OXA42" s="63"/>
      <c r="OXB42" s="63"/>
      <c r="OXC42" s="63"/>
      <c r="OXD42" s="63"/>
      <c r="OXE42" s="63"/>
      <c r="OXF42" s="63"/>
      <c r="OXG42" s="63"/>
      <c r="OXH42" s="63"/>
      <c r="OXI42" s="63"/>
      <c r="OXJ42" s="63"/>
      <c r="OXK42" s="63"/>
      <c r="OXL42" s="63"/>
      <c r="OXM42" s="63"/>
      <c r="OXN42" s="63"/>
      <c r="OXO42" s="63"/>
      <c r="OXP42" s="63"/>
      <c r="OXQ42" s="63"/>
      <c r="OXR42" s="63"/>
      <c r="OXS42" s="63"/>
      <c r="OXT42" s="63"/>
      <c r="OXU42" s="63"/>
      <c r="OXV42" s="63"/>
      <c r="OXW42" s="63"/>
      <c r="OXX42" s="63"/>
      <c r="OXY42" s="63"/>
      <c r="OXZ42" s="63"/>
      <c r="OYA42" s="63"/>
      <c r="OYB42" s="63"/>
      <c r="OYC42" s="63"/>
      <c r="OYD42" s="63"/>
      <c r="OYE42" s="63"/>
      <c r="OYF42" s="63"/>
      <c r="OYG42" s="63"/>
      <c r="OYH42" s="63"/>
      <c r="OYI42" s="63"/>
      <c r="OYJ42" s="63"/>
      <c r="OYK42" s="63"/>
      <c r="OYL42" s="63"/>
      <c r="OYM42" s="63"/>
      <c r="OYN42" s="63"/>
      <c r="OYO42" s="63"/>
      <c r="OYP42" s="63"/>
      <c r="OYQ42" s="63"/>
      <c r="OYR42" s="63"/>
      <c r="OYS42" s="63"/>
      <c r="OYT42" s="63"/>
      <c r="OYU42" s="63"/>
      <c r="OYV42" s="63"/>
      <c r="OYW42" s="63"/>
      <c r="OYX42" s="63"/>
      <c r="OYY42" s="63"/>
      <c r="OYZ42" s="63"/>
      <c r="OZA42" s="63"/>
      <c r="OZB42" s="63"/>
      <c r="OZC42" s="63"/>
      <c r="OZD42" s="63"/>
      <c r="OZE42" s="63"/>
      <c r="OZF42" s="63"/>
      <c r="OZG42" s="63"/>
      <c r="OZH42" s="63"/>
      <c r="OZI42" s="63"/>
      <c r="OZJ42" s="63"/>
      <c r="OZK42" s="63"/>
      <c r="OZL42" s="63"/>
      <c r="OZM42" s="63"/>
      <c r="OZN42" s="63"/>
      <c r="OZO42" s="63"/>
      <c r="OZP42" s="63"/>
      <c r="OZQ42" s="63"/>
      <c r="OZR42" s="63"/>
      <c r="OZS42" s="63"/>
      <c r="OZT42" s="63"/>
      <c r="OZU42" s="63"/>
      <c r="OZV42" s="63"/>
      <c r="OZW42" s="63"/>
      <c r="OZX42" s="63"/>
      <c r="OZY42" s="63"/>
      <c r="OZZ42" s="63"/>
      <c r="PAA42" s="63"/>
      <c r="PAB42" s="63"/>
      <c r="PAC42" s="63"/>
      <c r="PAD42" s="63"/>
      <c r="PAE42" s="63"/>
      <c r="PAF42" s="63"/>
      <c r="PAG42" s="63"/>
      <c r="PAH42" s="63"/>
      <c r="PAI42" s="63"/>
      <c r="PAJ42" s="63"/>
      <c r="PAK42" s="63"/>
      <c r="PAL42" s="63"/>
      <c r="PAM42" s="63"/>
      <c r="PAN42" s="63"/>
      <c r="PAO42" s="63"/>
      <c r="PAP42" s="63"/>
      <c r="PAQ42" s="63"/>
      <c r="PAR42" s="63"/>
      <c r="PAS42" s="63"/>
      <c r="PAT42" s="63"/>
      <c r="PAU42" s="63"/>
      <c r="PAV42" s="63"/>
      <c r="PAW42" s="63"/>
      <c r="PAX42" s="63"/>
      <c r="PAY42" s="63"/>
      <c r="PAZ42" s="63"/>
      <c r="PBA42" s="63"/>
      <c r="PBB42" s="63"/>
      <c r="PBC42" s="63"/>
      <c r="PBD42" s="63"/>
      <c r="PBE42" s="63"/>
      <c r="PBF42" s="63"/>
      <c r="PBG42" s="63"/>
      <c r="PBH42" s="63"/>
      <c r="PBI42" s="63"/>
      <c r="PBJ42" s="63"/>
      <c r="PBK42" s="63"/>
      <c r="PBL42" s="63"/>
      <c r="PBM42" s="63"/>
      <c r="PBN42" s="63"/>
      <c r="PBO42" s="63"/>
      <c r="PBP42" s="63"/>
      <c r="PBQ42" s="63"/>
      <c r="PBR42" s="63"/>
      <c r="PBS42" s="63"/>
      <c r="PBT42" s="63"/>
      <c r="PBU42" s="63"/>
      <c r="PBV42" s="63"/>
      <c r="PBW42" s="63"/>
      <c r="PBX42" s="63"/>
      <c r="PBY42" s="63"/>
      <c r="PBZ42" s="63"/>
      <c r="PCA42" s="63"/>
      <c r="PCB42" s="63"/>
      <c r="PCC42" s="63"/>
      <c r="PCD42" s="63"/>
      <c r="PCE42" s="63"/>
      <c r="PCF42" s="63"/>
      <c r="PCG42" s="63"/>
      <c r="PCH42" s="63"/>
      <c r="PCI42" s="63"/>
      <c r="PCJ42" s="63"/>
      <c r="PCK42" s="63"/>
      <c r="PCL42" s="63"/>
      <c r="PCM42" s="63"/>
      <c r="PCN42" s="63"/>
      <c r="PCO42" s="63"/>
      <c r="PCP42" s="63"/>
      <c r="PCQ42" s="63"/>
      <c r="PCR42" s="63"/>
      <c r="PCS42" s="63"/>
      <c r="PCT42" s="63"/>
      <c r="PCU42" s="63"/>
      <c r="PCV42" s="63"/>
      <c r="PCW42" s="63"/>
      <c r="PCX42" s="63"/>
      <c r="PCY42" s="63"/>
      <c r="PCZ42" s="63"/>
      <c r="PDA42" s="63"/>
      <c r="PDB42" s="63"/>
      <c r="PDC42" s="63"/>
      <c r="PDD42" s="63"/>
      <c r="PDE42" s="63"/>
      <c r="PDF42" s="63"/>
      <c r="PDG42" s="63"/>
      <c r="PDH42" s="63"/>
      <c r="PDI42" s="63"/>
      <c r="PDJ42" s="63"/>
      <c r="PDK42" s="63"/>
      <c r="PDL42" s="63"/>
      <c r="PDM42" s="63"/>
      <c r="PDN42" s="63"/>
      <c r="PDO42" s="63"/>
      <c r="PDP42" s="63"/>
      <c r="PDQ42" s="63"/>
      <c r="PDR42" s="63"/>
      <c r="PDS42" s="63"/>
      <c r="PDT42" s="63"/>
      <c r="PDU42" s="63"/>
      <c r="PDV42" s="63"/>
      <c r="PDW42" s="63"/>
      <c r="PDX42" s="63"/>
      <c r="PDY42" s="63"/>
      <c r="PDZ42" s="63"/>
      <c r="PEA42" s="63"/>
      <c r="PEB42" s="63"/>
      <c r="PEC42" s="63"/>
      <c r="PED42" s="63"/>
      <c r="PEE42" s="63"/>
      <c r="PEF42" s="63"/>
      <c r="PEG42" s="63"/>
      <c r="PEH42" s="63"/>
      <c r="PEI42" s="63"/>
      <c r="PEJ42" s="63"/>
      <c r="PEK42" s="63"/>
      <c r="PEL42" s="63"/>
      <c r="PEM42" s="63"/>
      <c r="PEN42" s="63"/>
      <c r="PEO42" s="63"/>
      <c r="PEP42" s="63"/>
      <c r="PEQ42" s="63"/>
      <c r="PER42" s="63"/>
      <c r="PES42" s="63"/>
      <c r="PET42" s="63"/>
      <c r="PEU42" s="63"/>
      <c r="PEV42" s="63"/>
      <c r="PEW42" s="63"/>
      <c r="PEX42" s="63"/>
      <c r="PEY42" s="63"/>
      <c r="PEZ42" s="63"/>
      <c r="PFA42" s="63"/>
      <c r="PFB42" s="63"/>
      <c r="PFC42" s="63"/>
      <c r="PFD42" s="63"/>
      <c r="PFE42" s="63"/>
      <c r="PFF42" s="63"/>
      <c r="PFG42" s="63"/>
      <c r="PFH42" s="63"/>
      <c r="PFI42" s="63"/>
      <c r="PFJ42" s="63"/>
      <c r="PFK42" s="63"/>
      <c r="PFL42" s="63"/>
      <c r="PFM42" s="63"/>
      <c r="PFN42" s="63"/>
      <c r="PFO42" s="63"/>
      <c r="PFP42" s="63"/>
      <c r="PFQ42" s="63"/>
      <c r="PFR42" s="63"/>
      <c r="PFS42" s="63"/>
      <c r="PFT42" s="63"/>
      <c r="PFU42" s="63"/>
      <c r="PFV42" s="63"/>
      <c r="PFW42" s="63"/>
      <c r="PFX42" s="63"/>
      <c r="PFY42" s="63"/>
      <c r="PFZ42" s="63"/>
      <c r="PGA42" s="63"/>
      <c r="PGB42" s="63"/>
      <c r="PGC42" s="63"/>
      <c r="PGD42" s="63"/>
      <c r="PGE42" s="63"/>
      <c r="PGF42" s="63"/>
      <c r="PGG42" s="63"/>
      <c r="PGH42" s="63"/>
      <c r="PGI42" s="63"/>
      <c r="PGJ42" s="63"/>
      <c r="PGK42" s="63"/>
      <c r="PGL42" s="63"/>
      <c r="PGM42" s="63"/>
      <c r="PGN42" s="63"/>
      <c r="PGO42" s="63"/>
      <c r="PGP42" s="63"/>
      <c r="PGQ42" s="63"/>
      <c r="PGR42" s="63"/>
      <c r="PGS42" s="63"/>
      <c r="PGT42" s="63"/>
      <c r="PGU42" s="63"/>
      <c r="PGV42" s="63"/>
      <c r="PGW42" s="63"/>
      <c r="PGX42" s="63"/>
      <c r="PGY42" s="63"/>
      <c r="PGZ42" s="63"/>
      <c r="PHA42" s="63"/>
      <c r="PHB42" s="63"/>
      <c r="PHC42" s="63"/>
      <c r="PHD42" s="63"/>
      <c r="PHE42" s="63"/>
      <c r="PHF42" s="63"/>
      <c r="PHG42" s="63"/>
      <c r="PHH42" s="63"/>
      <c r="PHI42" s="63"/>
      <c r="PHJ42" s="63"/>
      <c r="PHK42" s="63"/>
      <c r="PHL42" s="63"/>
      <c r="PHM42" s="63"/>
      <c r="PHN42" s="63"/>
      <c r="PHO42" s="63"/>
      <c r="PHP42" s="63"/>
      <c r="PHQ42" s="63"/>
      <c r="PHR42" s="63"/>
      <c r="PHS42" s="63"/>
      <c r="PHT42" s="63"/>
      <c r="PHU42" s="63"/>
      <c r="PHV42" s="63"/>
      <c r="PHW42" s="63"/>
      <c r="PHX42" s="63"/>
      <c r="PHY42" s="63"/>
      <c r="PHZ42" s="63"/>
      <c r="PIA42" s="63"/>
      <c r="PIB42" s="63"/>
      <c r="PIC42" s="63"/>
      <c r="PID42" s="63"/>
      <c r="PIE42" s="63"/>
      <c r="PIF42" s="63"/>
      <c r="PIG42" s="63"/>
      <c r="PIH42" s="63"/>
      <c r="PII42" s="63"/>
      <c r="PIJ42" s="63"/>
      <c r="PIK42" s="63"/>
      <c r="PIL42" s="63"/>
      <c r="PIM42" s="63"/>
      <c r="PIN42" s="63"/>
      <c r="PIO42" s="63"/>
      <c r="PIP42" s="63"/>
      <c r="PIQ42" s="63"/>
      <c r="PIR42" s="63"/>
      <c r="PIS42" s="63"/>
      <c r="PIT42" s="63"/>
      <c r="PIU42" s="63"/>
      <c r="PIV42" s="63"/>
      <c r="PIW42" s="63"/>
      <c r="PIX42" s="63"/>
      <c r="PIY42" s="63"/>
      <c r="PIZ42" s="63"/>
      <c r="PJA42" s="63"/>
      <c r="PJB42" s="63"/>
      <c r="PJC42" s="63"/>
      <c r="PJD42" s="63"/>
      <c r="PJE42" s="63"/>
      <c r="PJF42" s="63"/>
      <c r="PJG42" s="63"/>
      <c r="PJH42" s="63"/>
      <c r="PJI42" s="63"/>
      <c r="PJJ42" s="63"/>
      <c r="PJK42" s="63"/>
      <c r="PJL42" s="63"/>
      <c r="PJM42" s="63"/>
      <c r="PJN42" s="63"/>
      <c r="PJO42" s="63"/>
      <c r="PJP42" s="63"/>
      <c r="PJQ42" s="63"/>
      <c r="PJR42" s="63"/>
      <c r="PJS42" s="63"/>
      <c r="PJT42" s="63"/>
      <c r="PJU42" s="63"/>
      <c r="PJV42" s="63"/>
      <c r="PJW42" s="63"/>
      <c r="PJX42" s="63"/>
      <c r="PJY42" s="63"/>
      <c r="PJZ42" s="63"/>
      <c r="PKA42" s="63"/>
      <c r="PKB42" s="63"/>
      <c r="PKC42" s="63"/>
      <c r="PKD42" s="63"/>
      <c r="PKE42" s="63"/>
      <c r="PKF42" s="63"/>
      <c r="PKG42" s="63"/>
      <c r="PKH42" s="63"/>
      <c r="PKI42" s="63"/>
      <c r="PKJ42" s="63"/>
      <c r="PKK42" s="63"/>
      <c r="PKL42" s="63"/>
      <c r="PKM42" s="63"/>
      <c r="PKN42" s="63"/>
      <c r="PKO42" s="63"/>
      <c r="PKP42" s="63"/>
      <c r="PKQ42" s="63"/>
      <c r="PKR42" s="63"/>
      <c r="PKS42" s="63"/>
      <c r="PKT42" s="63"/>
      <c r="PKU42" s="63"/>
      <c r="PKV42" s="63"/>
      <c r="PKW42" s="63"/>
      <c r="PKX42" s="63"/>
      <c r="PKY42" s="63"/>
      <c r="PKZ42" s="63"/>
      <c r="PLA42" s="63"/>
      <c r="PLB42" s="63"/>
      <c r="PLC42" s="63"/>
      <c r="PLD42" s="63"/>
      <c r="PLE42" s="63"/>
      <c r="PLF42" s="63"/>
      <c r="PLG42" s="63"/>
      <c r="PLH42" s="63"/>
      <c r="PLI42" s="63"/>
      <c r="PLJ42" s="63"/>
      <c r="PLK42" s="63"/>
      <c r="PLL42" s="63"/>
      <c r="PLM42" s="63"/>
      <c r="PLN42" s="63"/>
      <c r="PLO42" s="63"/>
      <c r="PLP42" s="63"/>
      <c r="PLQ42" s="63"/>
      <c r="PLR42" s="63"/>
      <c r="PLS42" s="63"/>
      <c r="PLT42" s="63"/>
      <c r="PLU42" s="63"/>
      <c r="PLV42" s="63"/>
      <c r="PLW42" s="63"/>
      <c r="PLX42" s="63"/>
      <c r="PLY42" s="63"/>
      <c r="PLZ42" s="63"/>
      <c r="PMA42" s="63"/>
      <c r="PMB42" s="63"/>
      <c r="PMC42" s="63"/>
      <c r="PMD42" s="63"/>
      <c r="PME42" s="63"/>
      <c r="PMF42" s="63"/>
      <c r="PMG42" s="63"/>
      <c r="PMH42" s="63"/>
      <c r="PMI42" s="63"/>
      <c r="PMJ42" s="63"/>
      <c r="PMK42" s="63"/>
      <c r="PML42" s="63"/>
      <c r="PMM42" s="63"/>
      <c r="PMN42" s="63"/>
      <c r="PMO42" s="63"/>
      <c r="PMP42" s="63"/>
      <c r="PMQ42" s="63"/>
      <c r="PMR42" s="63"/>
      <c r="PMS42" s="63"/>
      <c r="PMT42" s="63"/>
      <c r="PMU42" s="63"/>
      <c r="PMV42" s="63"/>
      <c r="PMW42" s="63"/>
      <c r="PMX42" s="63"/>
      <c r="PMY42" s="63"/>
      <c r="PMZ42" s="63"/>
      <c r="PNA42" s="63"/>
      <c r="PNB42" s="63"/>
      <c r="PNC42" s="63"/>
      <c r="PND42" s="63"/>
      <c r="PNE42" s="63"/>
      <c r="PNF42" s="63"/>
      <c r="PNG42" s="63"/>
      <c r="PNH42" s="63"/>
      <c r="PNI42" s="63"/>
      <c r="PNJ42" s="63"/>
      <c r="PNK42" s="63"/>
      <c r="PNL42" s="63"/>
      <c r="PNM42" s="63"/>
      <c r="PNN42" s="63"/>
      <c r="PNO42" s="63"/>
      <c r="PNP42" s="63"/>
      <c r="PNQ42" s="63"/>
      <c r="PNR42" s="63"/>
      <c r="PNS42" s="63"/>
      <c r="PNT42" s="63"/>
      <c r="PNU42" s="63"/>
      <c r="PNV42" s="63"/>
      <c r="PNW42" s="63"/>
      <c r="PNX42" s="63"/>
      <c r="PNY42" s="63"/>
      <c r="PNZ42" s="63"/>
      <c r="POA42" s="63"/>
      <c r="POB42" s="63"/>
      <c r="POC42" s="63"/>
      <c r="POD42" s="63"/>
      <c r="POE42" s="63"/>
      <c r="POF42" s="63"/>
      <c r="POG42" s="63"/>
      <c r="POH42" s="63"/>
      <c r="POI42" s="63"/>
      <c r="POJ42" s="63"/>
      <c r="POK42" s="63"/>
      <c r="POL42" s="63"/>
      <c r="POM42" s="63"/>
      <c r="PON42" s="63"/>
      <c r="POO42" s="63"/>
      <c r="POP42" s="63"/>
      <c r="POQ42" s="63"/>
      <c r="POR42" s="63"/>
      <c r="POS42" s="63"/>
      <c r="POT42" s="63"/>
      <c r="POU42" s="63"/>
      <c r="POV42" s="63"/>
      <c r="POW42" s="63"/>
      <c r="POX42" s="63"/>
      <c r="POY42" s="63"/>
      <c r="POZ42" s="63"/>
      <c r="PPA42" s="63"/>
      <c r="PPB42" s="63"/>
      <c r="PPC42" s="63"/>
      <c r="PPD42" s="63"/>
      <c r="PPE42" s="63"/>
      <c r="PPF42" s="63"/>
      <c r="PPG42" s="63"/>
      <c r="PPH42" s="63"/>
      <c r="PPI42" s="63"/>
      <c r="PPJ42" s="63"/>
      <c r="PPK42" s="63"/>
      <c r="PPL42" s="63"/>
      <c r="PPM42" s="63"/>
      <c r="PPN42" s="63"/>
      <c r="PPO42" s="63"/>
      <c r="PPP42" s="63"/>
      <c r="PPQ42" s="63"/>
      <c r="PPR42" s="63"/>
      <c r="PPS42" s="63"/>
      <c r="PPT42" s="63"/>
      <c r="PPU42" s="63"/>
      <c r="PPV42" s="63"/>
      <c r="PPW42" s="63"/>
      <c r="PPX42" s="63"/>
      <c r="PPY42" s="63"/>
      <c r="PPZ42" s="63"/>
      <c r="PQA42" s="63"/>
      <c r="PQB42" s="63"/>
      <c r="PQC42" s="63"/>
      <c r="PQD42" s="63"/>
      <c r="PQE42" s="63"/>
      <c r="PQF42" s="63"/>
      <c r="PQG42" s="63"/>
      <c r="PQH42" s="63"/>
      <c r="PQI42" s="63"/>
      <c r="PQJ42" s="63"/>
      <c r="PQK42" s="63"/>
      <c r="PQL42" s="63"/>
      <c r="PQM42" s="63"/>
      <c r="PQN42" s="63"/>
      <c r="PQO42" s="63"/>
      <c r="PQP42" s="63"/>
      <c r="PQQ42" s="63"/>
      <c r="PQR42" s="63"/>
      <c r="PQS42" s="63"/>
      <c r="PQT42" s="63"/>
      <c r="PQU42" s="63"/>
      <c r="PQV42" s="63"/>
      <c r="PQW42" s="63"/>
      <c r="PQX42" s="63"/>
      <c r="PQY42" s="63"/>
      <c r="PQZ42" s="63"/>
      <c r="PRA42" s="63"/>
      <c r="PRB42" s="63"/>
      <c r="PRC42" s="63"/>
      <c r="PRD42" s="63"/>
      <c r="PRE42" s="63"/>
      <c r="PRF42" s="63"/>
      <c r="PRG42" s="63"/>
      <c r="PRH42" s="63"/>
      <c r="PRI42" s="63"/>
      <c r="PRJ42" s="63"/>
      <c r="PRK42" s="63"/>
      <c r="PRL42" s="63"/>
      <c r="PRM42" s="63"/>
      <c r="PRN42" s="63"/>
      <c r="PRO42" s="63"/>
      <c r="PRP42" s="63"/>
      <c r="PRQ42" s="63"/>
      <c r="PRR42" s="63"/>
      <c r="PRS42" s="63"/>
      <c r="PRT42" s="63"/>
      <c r="PRU42" s="63"/>
      <c r="PRV42" s="63"/>
      <c r="PRW42" s="63"/>
      <c r="PRX42" s="63"/>
      <c r="PRY42" s="63"/>
      <c r="PRZ42" s="63"/>
      <c r="PSA42" s="63"/>
      <c r="PSB42" s="63"/>
      <c r="PSC42" s="63"/>
      <c r="PSD42" s="63"/>
      <c r="PSE42" s="63"/>
      <c r="PSF42" s="63"/>
      <c r="PSG42" s="63"/>
      <c r="PSH42" s="63"/>
      <c r="PSI42" s="63"/>
      <c r="PSJ42" s="63"/>
      <c r="PSK42" s="63"/>
      <c r="PSL42" s="63"/>
      <c r="PSM42" s="63"/>
      <c r="PSN42" s="63"/>
      <c r="PSO42" s="63"/>
      <c r="PSP42" s="63"/>
      <c r="PSQ42" s="63"/>
      <c r="PSR42" s="63"/>
      <c r="PSS42" s="63"/>
      <c r="PST42" s="63"/>
      <c r="PSU42" s="63"/>
      <c r="PSV42" s="63"/>
      <c r="PSW42" s="63"/>
      <c r="PSX42" s="63"/>
      <c r="PSY42" s="63"/>
      <c r="PSZ42" s="63"/>
      <c r="PTA42" s="63"/>
      <c r="PTB42" s="63"/>
      <c r="PTC42" s="63"/>
      <c r="PTD42" s="63"/>
      <c r="PTE42" s="63"/>
      <c r="PTF42" s="63"/>
      <c r="PTG42" s="63"/>
      <c r="PTH42" s="63"/>
      <c r="PTI42" s="63"/>
      <c r="PTJ42" s="63"/>
      <c r="PTK42" s="63"/>
      <c r="PTL42" s="63"/>
      <c r="PTM42" s="63"/>
      <c r="PTN42" s="63"/>
      <c r="PTO42" s="63"/>
      <c r="PTP42" s="63"/>
      <c r="PTQ42" s="63"/>
      <c r="PTR42" s="63"/>
      <c r="PTS42" s="63"/>
      <c r="PTT42" s="63"/>
      <c r="PTU42" s="63"/>
      <c r="PTV42" s="63"/>
      <c r="PTW42" s="63"/>
      <c r="PTX42" s="63"/>
      <c r="PTY42" s="63"/>
      <c r="PTZ42" s="63"/>
      <c r="PUA42" s="63"/>
      <c r="PUB42" s="63"/>
      <c r="PUC42" s="63"/>
      <c r="PUD42" s="63"/>
      <c r="PUE42" s="63"/>
      <c r="PUF42" s="63"/>
      <c r="PUG42" s="63"/>
      <c r="PUH42" s="63"/>
      <c r="PUI42" s="63"/>
      <c r="PUJ42" s="63"/>
      <c r="PUK42" s="63"/>
      <c r="PUL42" s="63"/>
      <c r="PUM42" s="63"/>
      <c r="PUN42" s="63"/>
      <c r="PUO42" s="63"/>
      <c r="PUP42" s="63"/>
      <c r="PUQ42" s="63"/>
      <c r="PUR42" s="63"/>
      <c r="PUS42" s="63"/>
      <c r="PUT42" s="63"/>
      <c r="PUU42" s="63"/>
      <c r="PUV42" s="63"/>
      <c r="PUW42" s="63"/>
      <c r="PUX42" s="63"/>
      <c r="PUY42" s="63"/>
      <c r="PUZ42" s="63"/>
      <c r="PVA42" s="63"/>
      <c r="PVB42" s="63"/>
      <c r="PVC42" s="63"/>
      <c r="PVD42" s="63"/>
      <c r="PVE42" s="63"/>
      <c r="PVF42" s="63"/>
      <c r="PVG42" s="63"/>
      <c r="PVH42" s="63"/>
      <c r="PVI42" s="63"/>
      <c r="PVJ42" s="63"/>
      <c r="PVK42" s="63"/>
      <c r="PVL42" s="63"/>
      <c r="PVM42" s="63"/>
      <c r="PVN42" s="63"/>
      <c r="PVO42" s="63"/>
      <c r="PVP42" s="63"/>
      <c r="PVQ42" s="63"/>
      <c r="PVR42" s="63"/>
      <c r="PVS42" s="63"/>
      <c r="PVT42" s="63"/>
      <c r="PVU42" s="63"/>
      <c r="PVV42" s="63"/>
      <c r="PVW42" s="63"/>
      <c r="PVX42" s="63"/>
      <c r="PVY42" s="63"/>
      <c r="PVZ42" s="63"/>
      <c r="PWA42" s="63"/>
      <c r="PWB42" s="63"/>
      <c r="PWC42" s="63"/>
      <c r="PWD42" s="63"/>
      <c r="PWE42" s="63"/>
      <c r="PWF42" s="63"/>
      <c r="PWG42" s="63"/>
      <c r="PWH42" s="63"/>
      <c r="PWI42" s="63"/>
      <c r="PWJ42" s="63"/>
      <c r="PWK42" s="63"/>
      <c r="PWL42" s="63"/>
      <c r="PWM42" s="63"/>
      <c r="PWN42" s="63"/>
      <c r="PWO42" s="63"/>
      <c r="PWP42" s="63"/>
      <c r="PWQ42" s="63"/>
      <c r="PWR42" s="63"/>
      <c r="PWS42" s="63"/>
      <c r="PWT42" s="63"/>
      <c r="PWU42" s="63"/>
      <c r="PWV42" s="63"/>
      <c r="PWW42" s="63"/>
      <c r="PWX42" s="63"/>
      <c r="PWY42" s="63"/>
      <c r="PWZ42" s="63"/>
      <c r="PXA42" s="63"/>
      <c r="PXB42" s="63"/>
      <c r="PXC42" s="63"/>
      <c r="PXD42" s="63"/>
      <c r="PXE42" s="63"/>
      <c r="PXF42" s="63"/>
      <c r="PXG42" s="63"/>
      <c r="PXH42" s="63"/>
      <c r="PXI42" s="63"/>
      <c r="PXJ42" s="63"/>
      <c r="PXK42" s="63"/>
      <c r="PXL42" s="63"/>
      <c r="PXM42" s="63"/>
      <c r="PXN42" s="63"/>
      <c r="PXO42" s="63"/>
      <c r="PXP42" s="63"/>
      <c r="PXQ42" s="63"/>
      <c r="PXR42" s="63"/>
      <c r="PXS42" s="63"/>
      <c r="PXT42" s="63"/>
      <c r="PXU42" s="63"/>
      <c r="PXV42" s="63"/>
      <c r="PXW42" s="63"/>
      <c r="PXX42" s="63"/>
      <c r="PXY42" s="63"/>
      <c r="PXZ42" s="63"/>
      <c r="PYA42" s="63"/>
      <c r="PYB42" s="63"/>
      <c r="PYC42" s="63"/>
      <c r="PYD42" s="63"/>
      <c r="PYE42" s="63"/>
      <c r="PYF42" s="63"/>
      <c r="PYG42" s="63"/>
      <c r="PYH42" s="63"/>
      <c r="PYI42" s="63"/>
      <c r="PYJ42" s="63"/>
      <c r="PYK42" s="63"/>
      <c r="PYL42" s="63"/>
      <c r="PYM42" s="63"/>
      <c r="PYN42" s="63"/>
      <c r="PYO42" s="63"/>
      <c r="PYP42" s="63"/>
      <c r="PYQ42" s="63"/>
      <c r="PYR42" s="63"/>
      <c r="PYS42" s="63"/>
      <c r="PYT42" s="63"/>
      <c r="PYU42" s="63"/>
      <c r="PYV42" s="63"/>
      <c r="PYW42" s="63"/>
      <c r="PYX42" s="63"/>
      <c r="PYY42" s="63"/>
      <c r="PYZ42" s="63"/>
      <c r="PZA42" s="63"/>
      <c r="PZB42" s="63"/>
      <c r="PZC42" s="63"/>
      <c r="PZD42" s="63"/>
      <c r="PZE42" s="63"/>
      <c r="PZF42" s="63"/>
      <c r="PZG42" s="63"/>
      <c r="PZH42" s="63"/>
      <c r="PZI42" s="63"/>
      <c r="PZJ42" s="63"/>
      <c r="PZK42" s="63"/>
      <c r="PZL42" s="63"/>
      <c r="PZM42" s="63"/>
      <c r="PZN42" s="63"/>
      <c r="PZO42" s="63"/>
      <c r="PZP42" s="63"/>
      <c r="PZQ42" s="63"/>
      <c r="PZR42" s="63"/>
      <c r="PZS42" s="63"/>
      <c r="PZT42" s="63"/>
      <c r="PZU42" s="63"/>
      <c r="PZV42" s="63"/>
      <c r="PZW42" s="63"/>
      <c r="PZX42" s="63"/>
      <c r="PZY42" s="63"/>
      <c r="PZZ42" s="63"/>
      <c r="QAA42" s="63"/>
      <c r="QAB42" s="63"/>
      <c r="QAC42" s="63"/>
      <c r="QAD42" s="63"/>
      <c r="QAE42" s="63"/>
      <c r="QAF42" s="63"/>
      <c r="QAG42" s="63"/>
      <c r="QAH42" s="63"/>
      <c r="QAI42" s="63"/>
      <c r="QAJ42" s="63"/>
      <c r="QAK42" s="63"/>
      <c r="QAL42" s="63"/>
      <c r="QAM42" s="63"/>
      <c r="QAN42" s="63"/>
      <c r="QAO42" s="63"/>
      <c r="QAP42" s="63"/>
      <c r="QAQ42" s="63"/>
      <c r="QAR42" s="63"/>
      <c r="QAS42" s="63"/>
      <c r="QAT42" s="63"/>
      <c r="QAU42" s="63"/>
      <c r="QAV42" s="63"/>
      <c r="QAW42" s="63"/>
      <c r="QAX42" s="63"/>
      <c r="QAY42" s="63"/>
      <c r="QAZ42" s="63"/>
      <c r="QBA42" s="63"/>
      <c r="QBB42" s="63"/>
      <c r="QBC42" s="63"/>
      <c r="QBD42" s="63"/>
      <c r="QBE42" s="63"/>
      <c r="QBF42" s="63"/>
      <c r="QBG42" s="63"/>
      <c r="QBH42" s="63"/>
      <c r="QBI42" s="63"/>
      <c r="QBJ42" s="63"/>
      <c r="QBK42" s="63"/>
      <c r="QBL42" s="63"/>
      <c r="QBM42" s="63"/>
      <c r="QBN42" s="63"/>
      <c r="QBO42" s="63"/>
      <c r="QBP42" s="63"/>
      <c r="QBQ42" s="63"/>
      <c r="QBR42" s="63"/>
      <c r="QBS42" s="63"/>
      <c r="QBT42" s="63"/>
      <c r="QBU42" s="63"/>
      <c r="QBV42" s="63"/>
      <c r="QBW42" s="63"/>
      <c r="QBX42" s="63"/>
      <c r="QBY42" s="63"/>
      <c r="QBZ42" s="63"/>
      <c r="QCA42" s="63"/>
      <c r="QCB42" s="63"/>
      <c r="QCC42" s="63"/>
      <c r="QCD42" s="63"/>
      <c r="QCE42" s="63"/>
      <c r="QCF42" s="63"/>
      <c r="QCG42" s="63"/>
      <c r="QCH42" s="63"/>
      <c r="QCI42" s="63"/>
      <c r="QCJ42" s="63"/>
      <c r="QCK42" s="63"/>
      <c r="QCL42" s="63"/>
      <c r="QCM42" s="63"/>
      <c r="QCN42" s="63"/>
      <c r="QCO42" s="63"/>
      <c r="QCP42" s="63"/>
      <c r="QCQ42" s="63"/>
      <c r="QCR42" s="63"/>
      <c r="QCS42" s="63"/>
      <c r="QCT42" s="63"/>
      <c r="QCU42" s="63"/>
      <c r="QCV42" s="63"/>
      <c r="QCW42" s="63"/>
      <c r="QCX42" s="63"/>
      <c r="QCY42" s="63"/>
      <c r="QCZ42" s="63"/>
      <c r="QDA42" s="63"/>
      <c r="QDB42" s="63"/>
      <c r="QDC42" s="63"/>
      <c r="QDD42" s="63"/>
      <c r="QDE42" s="63"/>
      <c r="QDF42" s="63"/>
      <c r="QDG42" s="63"/>
      <c r="QDH42" s="63"/>
      <c r="QDI42" s="63"/>
      <c r="QDJ42" s="63"/>
      <c r="QDK42" s="63"/>
      <c r="QDL42" s="63"/>
      <c r="QDM42" s="63"/>
      <c r="QDN42" s="63"/>
      <c r="QDO42" s="63"/>
      <c r="QDP42" s="63"/>
      <c r="QDQ42" s="63"/>
      <c r="QDR42" s="63"/>
      <c r="QDS42" s="63"/>
      <c r="QDT42" s="63"/>
      <c r="QDU42" s="63"/>
      <c r="QDV42" s="63"/>
      <c r="QDW42" s="63"/>
      <c r="QDX42" s="63"/>
      <c r="QDY42" s="63"/>
      <c r="QDZ42" s="63"/>
      <c r="QEA42" s="63"/>
      <c r="QEB42" s="63"/>
      <c r="QEC42" s="63"/>
      <c r="QED42" s="63"/>
      <c r="QEE42" s="63"/>
      <c r="QEF42" s="63"/>
      <c r="QEG42" s="63"/>
      <c r="QEH42" s="63"/>
      <c r="QEI42" s="63"/>
      <c r="QEJ42" s="63"/>
      <c r="QEK42" s="63"/>
      <c r="QEL42" s="63"/>
      <c r="QEM42" s="63"/>
      <c r="QEN42" s="63"/>
      <c r="QEO42" s="63"/>
      <c r="QEP42" s="63"/>
      <c r="QEQ42" s="63"/>
      <c r="QER42" s="63"/>
      <c r="QES42" s="63"/>
      <c r="QET42" s="63"/>
      <c r="QEU42" s="63"/>
      <c r="QEV42" s="63"/>
      <c r="QEW42" s="63"/>
      <c r="QEX42" s="63"/>
      <c r="QEY42" s="63"/>
      <c r="QEZ42" s="63"/>
      <c r="QFA42" s="63"/>
      <c r="QFB42" s="63"/>
      <c r="QFC42" s="63"/>
      <c r="QFD42" s="63"/>
      <c r="QFE42" s="63"/>
      <c r="QFF42" s="63"/>
      <c r="QFG42" s="63"/>
      <c r="QFH42" s="63"/>
      <c r="QFI42" s="63"/>
      <c r="QFJ42" s="63"/>
      <c r="QFK42" s="63"/>
      <c r="QFL42" s="63"/>
      <c r="QFM42" s="63"/>
      <c r="QFN42" s="63"/>
      <c r="QFO42" s="63"/>
      <c r="QFP42" s="63"/>
      <c r="QFQ42" s="63"/>
      <c r="QFR42" s="63"/>
      <c r="QFS42" s="63"/>
      <c r="QFT42" s="63"/>
      <c r="QFU42" s="63"/>
      <c r="QFV42" s="63"/>
      <c r="QFW42" s="63"/>
      <c r="QFX42" s="63"/>
      <c r="QFY42" s="63"/>
      <c r="QFZ42" s="63"/>
      <c r="QGA42" s="63"/>
      <c r="QGB42" s="63"/>
      <c r="QGC42" s="63"/>
      <c r="QGD42" s="63"/>
      <c r="QGE42" s="63"/>
      <c r="QGF42" s="63"/>
      <c r="QGG42" s="63"/>
      <c r="QGH42" s="63"/>
      <c r="QGI42" s="63"/>
      <c r="QGJ42" s="63"/>
      <c r="QGK42" s="63"/>
      <c r="QGL42" s="63"/>
      <c r="QGM42" s="63"/>
      <c r="QGN42" s="63"/>
      <c r="QGO42" s="63"/>
      <c r="QGP42" s="63"/>
      <c r="QGQ42" s="63"/>
      <c r="QGR42" s="63"/>
      <c r="QGS42" s="63"/>
      <c r="QGT42" s="63"/>
      <c r="QGU42" s="63"/>
      <c r="QGV42" s="63"/>
      <c r="QGW42" s="63"/>
      <c r="QGX42" s="63"/>
      <c r="QGY42" s="63"/>
      <c r="QGZ42" s="63"/>
      <c r="QHA42" s="63"/>
      <c r="QHB42" s="63"/>
      <c r="QHC42" s="63"/>
      <c r="QHD42" s="63"/>
      <c r="QHE42" s="63"/>
      <c r="QHF42" s="63"/>
      <c r="QHG42" s="63"/>
      <c r="QHH42" s="63"/>
      <c r="QHI42" s="63"/>
      <c r="QHJ42" s="63"/>
      <c r="QHK42" s="63"/>
      <c r="QHL42" s="63"/>
      <c r="QHM42" s="63"/>
      <c r="QHN42" s="63"/>
      <c r="QHO42" s="63"/>
      <c r="QHP42" s="63"/>
      <c r="QHQ42" s="63"/>
      <c r="QHR42" s="63"/>
      <c r="QHS42" s="63"/>
      <c r="QHT42" s="63"/>
      <c r="QHU42" s="63"/>
      <c r="QHV42" s="63"/>
      <c r="QHW42" s="63"/>
      <c r="QHX42" s="63"/>
      <c r="QHY42" s="63"/>
      <c r="QHZ42" s="63"/>
      <c r="QIA42" s="63"/>
      <c r="QIB42" s="63"/>
      <c r="QIC42" s="63"/>
      <c r="QID42" s="63"/>
      <c r="QIE42" s="63"/>
      <c r="QIF42" s="63"/>
      <c r="QIG42" s="63"/>
      <c r="QIH42" s="63"/>
      <c r="QII42" s="63"/>
      <c r="QIJ42" s="63"/>
      <c r="QIK42" s="63"/>
      <c r="QIL42" s="63"/>
      <c r="QIM42" s="63"/>
      <c r="QIN42" s="63"/>
      <c r="QIO42" s="63"/>
      <c r="QIP42" s="63"/>
      <c r="QIQ42" s="63"/>
      <c r="QIR42" s="63"/>
      <c r="QIS42" s="63"/>
      <c r="QIT42" s="63"/>
      <c r="QIU42" s="63"/>
      <c r="QIV42" s="63"/>
      <c r="QIW42" s="63"/>
      <c r="QIX42" s="63"/>
      <c r="QIY42" s="63"/>
      <c r="QIZ42" s="63"/>
      <c r="QJA42" s="63"/>
      <c r="QJB42" s="63"/>
      <c r="QJC42" s="63"/>
      <c r="QJD42" s="63"/>
      <c r="QJE42" s="63"/>
      <c r="QJF42" s="63"/>
      <c r="QJG42" s="63"/>
      <c r="QJH42" s="63"/>
      <c r="QJI42" s="63"/>
      <c r="QJJ42" s="63"/>
      <c r="QJK42" s="63"/>
      <c r="QJL42" s="63"/>
      <c r="QJM42" s="63"/>
      <c r="QJN42" s="63"/>
      <c r="QJO42" s="63"/>
      <c r="QJP42" s="63"/>
      <c r="QJQ42" s="63"/>
      <c r="QJR42" s="63"/>
      <c r="QJS42" s="63"/>
      <c r="QJT42" s="63"/>
      <c r="QJU42" s="63"/>
      <c r="QJV42" s="63"/>
      <c r="QJW42" s="63"/>
      <c r="QJX42" s="63"/>
      <c r="QJY42" s="63"/>
      <c r="QJZ42" s="63"/>
      <c r="QKA42" s="63"/>
      <c r="QKB42" s="63"/>
      <c r="QKC42" s="63"/>
      <c r="QKD42" s="63"/>
      <c r="QKE42" s="63"/>
      <c r="QKF42" s="63"/>
      <c r="QKG42" s="63"/>
      <c r="QKH42" s="63"/>
      <c r="QKI42" s="63"/>
      <c r="QKJ42" s="63"/>
      <c r="QKK42" s="63"/>
      <c r="QKL42" s="63"/>
      <c r="QKM42" s="63"/>
      <c r="QKN42" s="63"/>
      <c r="QKO42" s="63"/>
      <c r="QKP42" s="63"/>
      <c r="QKQ42" s="63"/>
      <c r="QKR42" s="63"/>
      <c r="QKS42" s="63"/>
      <c r="QKT42" s="63"/>
      <c r="QKU42" s="63"/>
      <c r="QKV42" s="63"/>
      <c r="QKW42" s="63"/>
      <c r="QKX42" s="63"/>
      <c r="QKY42" s="63"/>
      <c r="QKZ42" s="63"/>
      <c r="QLA42" s="63"/>
      <c r="QLB42" s="63"/>
      <c r="QLC42" s="63"/>
      <c r="QLD42" s="63"/>
      <c r="QLE42" s="63"/>
      <c r="QLF42" s="63"/>
      <c r="QLG42" s="63"/>
      <c r="QLH42" s="63"/>
      <c r="QLI42" s="63"/>
      <c r="QLJ42" s="63"/>
      <c r="QLK42" s="63"/>
      <c r="QLL42" s="63"/>
      <c r="QLM42" s="63"/>
      <c r="QLN42" s="63"/>
      <c r="QLO42" s="63"/>
      <c r="QLP42" s="63"/>
      <c r="QLQ42" s="63"/>
      <c r="QLR42" s="63"/>
      <c r="QLS42" s="63"/>
      <c r="QLT42" s="63"/>
      <c r="QLU42" s="63"/>
      <c r="QLV42" s="63"/>
      <c r="QLW42" s="63"/>
      <c r="QLX42" s="63"/>
      <c r="QLY42" s="63"/>
      <c r="QLZ42" s="63"/>
      <c r="QMA42" s="63"/>
      <c r="QMB42" s="63"/>
      <c r="QMC42" s="63"/>
      <c r="QMD42" s="63"/>
      <c r="QME42" s="63"/>
      <c r="QMF42" s="63"/>
      <c r="QMG42" s="63"/>
      <c r="QMH42" s="63"/>
      <c r="QMI42" s="63"/>
      <c r="QMJ42" s="63"/>
      <c r="QMK42" s="63"/>
      <c r="QML42" s="63"/>
      <c r="QMM42" s="63"/>
      <c r="QMN42" s="63"/>
      <c r="QMO42" s="63"/>
      <c r="QMP42" s="63"/>
      <c r="QMQ42" s="63"/>
      <c r="QMR42" s="63"/>
      <c r="QMS42" s="63"/>
      <c r="QMT42" s="63"/>
      <c r="QMU42" s="63"/>
      <c r="QMV42" s="63"/>
      <c r="QMW42" s="63"/>
      <c r="QMX42" s="63"/>
      <c r="QMY42" s="63"/>
      <c r="QMZ42" s="63"/>
      <c r="QNA42" s="63"/>
      <c r="QNB42" s="63"/>
      <c r="QNC42" s="63"/>
      <c r="QND42" s="63"/>
      <c r="QNE42" s="63"/>
      <c r="QNF42" s="63"/>
      <c r="QNG42" s="63"/>
      <c r="QNH42" s="63"/>
      <c r="QNI42" s="63"/>
      <c r="QNJ42" s="63"/>
      <c r="QNK42" s="63"/>
      <c r="QNL42" s="63"/>
      <c r="QNM42" s="63"/>
      <c r="QNN42" s="63"/>
      <c r="QNO42" s="63"/>
      <c r="QNP42" s="63"/>
      <c r="QNQ42" s="63"/>
      <c r="QNR42" s="63"/>
      <c r="QNS42" s="63"/>
      <c r="QNT42" s="63"/>
      <c r="QNU42" s="63"/>
      <c r="QNV42" s="63"/>
      <c r="QNW42" s="63"/>
      <c r="QNX42" s="63"/>
      <c r="QNY42" s="63"/>
      <c r="QNZ42" s="63"/>
      <c r="QOA42" s="63"/>
      <c r="QOB42" s="63"/>
      <c r="QOC42" s="63"/>
      <c r="QOD42" s="63"/>
      <c r="QOE42" s="63"/>
      <c r="QOF42" s="63"/>
      <c r="QOG42" s="63"/>
      <c r="QOH42" s="63"/>
      <c r="QOI42" s="63"/>
      <c r="QOJ42" s="63"/>
      <c r="QOK42" s="63"/>
      <c r="QOL42" s="63"/>
      <c r="QOM42" s="63"/>
      <c r="QON42" s="63"/>
      <c r="QOO42" s="63"/>
      <c r="QOP42" s="63"/>
      <c r="QOQ42" s="63"/>
      <c r="QOR42" s="63"/>
      <c r="QOS42" s="63"/>
      <c r="QOT42" s="63"/>
      <c r="QOU42" s="63"/>
      <c r="QOV42" s="63"/>
      <c r="QOW42" s="63"/>
      <c r="QOX42" s="63"/>
      <c r="QOY42" s="63"/>
      <c r="QOZ42" s="63"/>
      <c r="QPA42" s="63"/>
      <c r="QPB42" s="63"/>
      <c r="QPC42" s="63"/>
      <c r="QPD42" s="63"/>
      <c r="QPE42" s="63"/>
      <c r="QPF42" s="63"/>
      <c r="QPG42" s="63"/>
      <c r="QPH42" s="63"/>
      <c r="QPI42" s="63"/>
      <c r="QPJ42" s="63"/>
      <c r="QPK42" s="63"/>
      <c r="QPL42" s="63"/>
      <c r="QPM42" s="63"/>
      <c r="QPN42" s="63"/>
      <c r="QPO42" s="63"/>
      <c r="QPP42" s="63"/>
      <c r="QPQ42" s="63"/>
      <c r="QPR42" s="63"/>
      <c r="QPS42" s="63"/>
      <c r="QPT42" s="63"/>
      <c r="QPU42" s="63"/>
      <c r="QPV42" s="63"/>
      <c r="QPW42" s="63"/>
      <c r="QPX42" s="63"/>
      <c r="QPY42" s="63"/>
      <c r="QPZ42" s="63"/>
      <c r="QQA42" s="63"/>
      <c r="QQB42" s="63"/>
      <c r="QQC42" s="63"/>
      <c r="QQD42" s="63"/>
      <c r="QQE42" s="63"/>
      <c r="QQF42" s="63"/>
      <c r="QQG42" s="63"/>
      <c r="QQH42" s="63"/>
      <c r="QQI42" s="63"/>
      <c r="QQJ42" s="63"/>
      <c r="QQK42" s="63"/>
      <c r="QQL42" s="63"/>
      <c r="QQM42" s="63"/>
      <c r="QQN42" s="63"/>
      <c r="QQO42" s="63"/>
      <c r="QQP42" s="63"/>
      <c r="QQQ42" s="63"/>
      <c r="QQR42" s="63"/>
      <c r="QQS42" s="63"/>
      <c r="QQT42" s="63"/>
      <c r="QQU42" s="63"/>
      <c r="QQV42" s="63"/>
      <c r="QQW42" s="63"/>
      <c r="QQX42" s="63"/>
      <c r="QQY42" s="63"/>
      <c r="QQZ42" s="63"/>
      <c r="QRA42" s="63"/>
      <c r="QRB42" s="63"/>
      <c r="QRC42" s="63"/>
      <c r="QRD42" s="63"/>
      <c r="QRE42" s="63"/>
      <c r="QRF42" s="63"/>
      <c r="QRG42" s="63"/>
      <c r="QRH42" s="63"/>
      <c r="QRI42" s="63"/>
      <c r="QRJ42" s="63"/>
      <c r="QRK42" s="63"/>
      <c r="QRL42" s="63"/>
      <c r="QRM42" s="63"/>
      <c r="QRN42" s="63"/>
      <c r="QRO42" s="63"/>
      <c r="QRP42" s="63"/>
      <c r="QRQ42" s="63"/>
      <c r="QRR42" s="63"/>
      <c r="QRS42" s="63"/>
      <c r="QRT42" s="63"/>
      <c r="QRU42" s="63"/>
      <c r="QRV42" s="63"/>
      <c r="QRW42" s="63"/>
      <c r="QRX42" s="63"/>
      <c r="QRY42" s="63"/>
      <c r="QRZ42" s="63"/>
      <c r="QSA42" s="63"/>
      <c r="QSB42" s="63"/>
      <c r="QSC42" s="63"/>
      <c r="QSD42" s="63"/>
      <c r="QSE42" s="63"/>
      <c r="QSF42" s="63"/>
      <c r="QSG42" s="63"/>
      <c r="QSH42" s="63"/>
      <c r="QSI42" s="63"/>
      <c r="QSJ42" s="63"/>
      <c r="QSK42" s="63"/>
      <c r="QSL42" s="63"/>
      <c r="QSM42" s="63"/>
      <c r="QSN42" s="63"/>
      <c r="QSO42" s="63"/>
      <c r="QSP42" s="63"/>
      <c r="QSQ42" s="63"/>
      <c r="QSR42" s="63"/>
      <c r="QSS42" s="63"/>
      <c r="QST42" s="63"/>
      <c r="QSU42" s="63"/>
      <c r="QSV42" s="63"/>
      <c r="QSW42" s="63"/>
      <c r="QSX42" s="63"/>
      <c r="QSY42" s="63"/>
      <c r="QSZ42" s="63"/>
      <c r="QTA42" s="63"/>
      <c r="QTB42" s="63"/>
      <c r="QTC42" s="63"/>
      <c r="QTD42" s="63"/>
      <c r="QTE42" s="63"/>
      <c r="QTF42" s="63"/>
      <c r="QTG42" s="63"/>
      <c r="QTH42" s="63"/>
      <c r="QTI42" s="63"/>
      <c r="QTJ42" s="63"/>
      <c r="QTK42" s="63"/>
      <c r="QTL42" s="63"/>
      <c r="QTM42" s="63"/>
      <c r="QTN42" s="63"/>
      <c r="QTO42" s="63"/>
      <c r="QTP42" s="63"/>
      <c r="QTQ42" s="63"/>
      <c r="QTR42" s="63"/>
      <c r="QTS42" s="63"/>
      <c r="QTT42" s="63"/>
      <c r="QTU42" s="63"/>
      <c r="QTV42" s="63"/>
      <c r="QTW42" s="63"/>
      <c r="QTX42" s="63"/>
      <c r="QTY42" s="63"/>
      <c r="QTZ42" s="63"/>
      <c r="QUA42" s="63"/>
      <c r="QUB42" s="63"/>
      <c r="QUC42" s="63"/>
      <c r="QUD42" s="63"/>
      <c r="QUE42" s="63"/>
      <c r="QUF42" s="63"/>
      <c r="QUG42" s="63"/>
      <c r="QUH42" s="63"/>
      <c r="QUI42" s="63"/>
      <c r="QUJ42" s="63"/>
      <c r="QUK42" s="63"/>
      <c r="QUL42" s="63"/>
      <c r="QUM42" s="63"/>
      <c r="QUN42" s="63"/>
      <c r="QUO42" s="63"/>
      <c r="QUP42" s="63"/>
      <c r="QUQ42" s="63"/>
      <c r="QUR42" s="63"/>
      <c r="QUS42" s="63"/>
      <c r="QUT42" s="63"/>
      <c r="QUU42" s="63"/>
      <c r="QUV42" s="63"/>
      <c r="QUW42" s="63"/>
      <c r="QUX42" s="63"/>
      <c r="QUY42" s="63"/>
      <c r="QUZ42" s="63"/>
      <c r="QVA42" s="63"/>
      <c r="QVB42" s="63"/>
      <c r="QVC42" s="63"/>
      <c r="QVD42" s="63"/>
      <c r="QVE42" s="63"/>
      <c r="QVF42" s="63"/>
      <c r="QVG42" s="63"/>
      <c r="QVH42" s="63"/>
      <c r="QVI42" s="63"/>
      <c r="QVJ42" s="63"/>
      <c r="QVK42" s="63"/>
      <c r="QVL42" s="63"/>
      <c r="QVM42" s="63"/>
      <c r="QVN42" s="63"/>
      <c r="QVO42" s="63"/>
      <c r="QVP42" s="63"/>
      <c r="QVQ42" s="63"/>
      <c r="QVR42" s="63"/>
      <c r="QVS42" s="63"/>
      <c r="QVT42" s="63"/>
      <c r="QVU42" s="63"/>
      <c r="QVV42" s="63"/>
      <c r="QVW42" s="63"/>
      <c r="QVX42" s="63"/>
      <c r="QVY42" s="63"/>
      <c r="QVZ42" s="63"/>
      <c r="QWA42" s="63"/>
      <c r="QWB42" s="63"/>
      <c r="QWC42" s="63"/>
      <c r="QWD42" s="63"/>
      <c r="QWE42" s="63"/>
      <c r="QWF42" s="63"/>
      <c r="QWG42" s="63"/>
      <c r="QWH42" s="63"/>
      <c r="QWI42" s="63"/>
      <c r="QWJ42" s="63"/>
      <c r="QWK42" s="63"/>
      <c r="QWL42" s="63"/>
      <c r="QWM42" s="63"/>
      <c r="QWN42" s="63"/>
      <c r="QWO42" s="63"/>
      <c r="QWP42" s="63"/>
      <c r="QWQ42" s="63"/>
      <c r="QWR42" s="63"/>
      <c r="QWS42" s="63"/>
      <c r="QWT42" s="63"/>
      <c r="QWU42" s="63"/>
      <c r="QWV42" s="63"/>
      <c r="QWW42" s="63"/>
      <c r="QWX42" s="63"/>
      <c r="QWY42" s="63"/>
      <c r="QWZ42" s="63"/>
      <c r="QXA42" s="63"/>
      <c r="QXB42" s="63"/>
      <c r="QXC42" s="63"/>
      <c r="QXD42" s="63"/>
      <c r="QXE42" s="63"/>
      <c r="QXF42" s="63"/>
      <c r="QXG42" s="63"/>
      <c r="QXH42" s="63"/>
      <c r="QXI42" s="63"/>
      <c r="QXJ42" s="63"/>
      <c r="QXK42" s="63"/>
      <c r="QXL42" s="63"/>
      <c r="QXM42" s="63"/>
      <c r="QXN42" s="63"/>
      <c r="QXO42" s="63"/>
      <c r="QXP42" s="63"/>
      <c r="QXQ42" s="63"/>
      <c r="QXR42" s="63"/>
      <c r="QXS42" s="63"/>
      <c r="QXT42" s="63"/>
      <c r="QXU42" s="63"/>
      <c r="QXV42" s="63"/>
      <c r="QXW42" s="63"/>
      <c r="QXX42" s="63"/>
      <c r="QXY42" s="63"/>
      <c r="QXZ42" s="63"/>
      <c r="QYA42" s="63"/>
      <c r="QYB42" s="63"/>
      <c r="QYC42" s="63"/>
      <c r="QYD42" s="63"/>
      <c r="QYE42" s="63"/>
      <c r="QYF42" s="63"/>
      <c r="QYG42" s="63"/>
      <c r="QYH42" s="63"/>
      <c r="QYI42" s="63"/>
      <c r="QYJ42" s="63"/>
      <c r="QYK42" s="63"/>
      <c r="QYL42" s="63"/>
      <c r="QYM42" s="63"/>
      <c r="QYN42" s="63"/>
      <c r="QYO42" s="63"/>
      <c r="QYP42" s="63"/>
      <c r="QYQ42" s="63"/>
      <c r="QYR42" s="63"/>
      <c r="QYS42" s="63"/>
      <c r="QYT42" s="63"/>
      <c r="QYU42" s="63"/>
      <c r="QYV42" s="63"/>
      <c r="QYW42" s="63"/>
      <c r="QYX42" s="63"/>
      <c r="QYY42" s="63"/>
      <c r="QYZ42" s="63"/>
      <c r="QZA42" s="63"/>
      <c r="QZB42" s="63"/>
      <c r="QZC42" s="63"/>
      <c r="QZD42" s="63"/>
      <c r="QZE42" s="63"/>
      <c r="QZF42" s="63"/>
      <c r="QZG42" s="63"/>
      <c r="QZH42" s="63"/>
      <c r="QZI42" s="63"/>
      <c r="QZJ42" s="63"/>
      <c r="QZK42" s="63"/>
      <c r="QZL42" s="63"/>
      <c r="QZM42" s="63"/>
      <c r="QZN42" s="63"/>
      <c r="QZO42" s="63"/>
      <c r="QZP42" s="63"/>
      <c r="QZQ42" s="63"/>
      <c r="QZR42" s="63"/>
      <c r="QZS42" s="63"/>
      <c r="QZT42" s="63"/>
      <c r="QZU42" s="63"/>
      <c r="QZV42" s="63"/>
      <c r="QZW42" s="63"/>
      <c r="QZX42" s="63"/>
      <c r="QZY42" s="63"/>
      <c r="QZZ42" s="63"/>
      <c r="RAA42" s="63"/>
      <c r="RAB42" s="63"/>
      <c r="RAC42" s="63"/>
      <c r="RAD42" s="63"/>
      <c r="RAE42" s="63"/>
      <c r="RAF42" s="63"/>
      <c r="RAG42" s="63"/>
      <c r="RAH42" s="63"/>
      <c r="RAI42" s="63"/>
      <c r="RAJ42" s="63"/>
      <c r="RAK42" s="63"/>
      <c r="RAL42" s="63"/>
      <c r="RAM42" s="63"/>
      <c r="RAN42" s="63"/>
      <c r="RAO42" s="63"/>
      <c r="RAP42" s="63"/>
      <c r="RAQ42" s="63"/>
      <c r="RAR42" s="63"/>
      <c r="RAS42" s="63"/>
      <c r="RAT42" s="63"/>
      <c r="RAU42" s="63"/>
      <c r="RAV42" s="63"/>
      <c r="RAW42" s="63"/>
      <c r="RAX42" s="63"/>
      <c r="RAY42" s="63"/>
      <c r="RAZ42" s="63"/>
      <c r="RBA42" s="63"/>
      <c r="RBB42" s="63"/>
      <c r="RBC42" s="63"/>
      <c r="RBD42" s="63"/>
      <c r="RBE42" s="63"/>
      <c r="RBF42" s="63"/>
      <c r="RBG42" s="63"/>
      <c r="RBH42" s="63"/>
      <c r="RBI42" s="63"/>
      <c r="RBJ42" s="63"/>
      <c r="RBK42" s="63"/>
      <c r="RBL42" s="63"/>
      <c r="RBM42" s="63"/>
      <c r="RBN42" s="63"/>
      <c r="RBO42" s="63"/>
      <c r="RBP42" s="63"/>
      <c r="RBQ42" s="63"/>
      <c r="RBR42" s="63"/>
      <c r="RBS42" s="63"/>
      <c r="RBT42" s="63"/>
      <c r="RBU42" s="63"/>
      <c r="RBV42" s="63"/>
      <c r="RBW42" s="63"/>
      <c r="RBX42" s="63"/>
      <c r="RBY42" s="63"/>
      <c r="RBZ42" s="63"/>
      <c r="RCA42" s="63"/>
      <c r="RCB42" s="63"/>
      <c r="RCC42" s="63"/>
      <c r="RCD42" s="63"/>
      <c r="RCE42" s="63"/>
      <c r="RCF42" s="63"/>
      <c r="RCG42" s="63"/>
      <c r="RCH42" s="63"/>
      <c r="RCI42" s="63"/>
      <c r="RCJ42" s="63"/>
      <c r="RCK42" s="63"/>
      <c r="RCL42" s="63"/>
      <c r="RCM42" s="63"/>
      <c r="RCN42" s="63"/>
      <c r="RCO42" s="63"/>
      <c r="RCP42" s="63"/>
      <c r="RCQ42" s="63"/>
      <c r="RCR42" s="63"/>
      <c r="RCS42" s="63"/>
      <c r="RCT42" s="63"/>
      <c r="RCU42" s="63"/>
      <c r="RCV42" s="63"/>
      <c r="RCW42" s="63"/>
      <c r="RCX42" s="63"/>
      <c r="RCY42" s="63"/>
      <c r="RCZ42" s="63"/>
      <c r="RDA42" s="63"/>
      <c r="RDB42" s="63"/>
      <c r="RDC42" s="63"/>
      <c r="RDD42" s="63"/>
      <c r="RDE42" s="63"/>
    </row>
    <row r="43" spans="1:12277" x14ac:dyDescent="0.2">
      <c r="B43" s="50"/>
      <c r="D43" s="2"/>
      <c r="E43" s="73"/>
      <c r="F43" s="73"/>
    </row>
    <row r="44" spans="1:12277" x14ac:dyDescent="0.2">
      <c r="B44" s="51"/>
    </row>
    <row r="45" spans="1:12277" x14ac:dyDescent="0.2">
      <c r="B45" s="51"/>
    </row>
    <row r="49" spans="4:6" x14ac:dyDescent="0.2">
      <c r="D49" s="2"/>
      <c r="E49" s="2"/>
      <c r="F49" s="2"/>
    </row>
  </sheetData>
  <mergeCells count="12017">
    <mergeCell ref="RDA40:RDA42"/>
    <mergeCell ref="RDB40:RDB42"/>
    <mergeCell ref="RDC40:RDC42"/>
    <mergeCell ref="RDD40:RDD42"/>
    <mergeCell ref="RDE40:RDE42"/>
    <mergeCell ref="E43:F43"/>
    <mergeCell ref="RCU40:RCU42"/>
    <mergeCell ref="RCV40:RCV42"/>
    <mergeCell ref="RCW40:RCW42"/>
    <mergeCell ref="RCX40:RCX42"/>
    <mergeCell ref="RCY40:RCY42"/>
    <mergeCell ref="RCZ40:RCZ42"/>
    <mergeCell ref="RCO40:RCO42"/>
    <mergeCell ref="RCP40:RCP42"/>
    <mergeCell ref="RCQ40:RCQ42"/>
    <mergeCell ref="RCR40:RCR42"/>
    <mergeCell ref="RCS40:RCS42"/>
    <mergeCell ref="RCT40:RCT42"/>
    <mergeCell ref="RCI40:RCI42"/>
    <mergeCell ref="RCJ40:RCJ42"/>
    <mergeCell ref="RCK40:RCK42"/>
    <mergeCell ref="RCL40:RCL42"/>
    <mergeCell ref="RCM40:RCM42"/>
    <mergeCell ref="RCN40:RCN42"/>
    <mergeCell ref="RCC40:RCC42"/>
    <mergeCell ref="RCD40:RCD42"/>
    <mergeCell ref="RCE40:RCE42"/>
    <mergeCell ref="RCF40:RCF42"/>
    <mergeCell ref="RCG40:RCG42"/>
    <mergeCell ref="RCH40:RCH42"/>
    <mergeCell ref="RBW40:RBW42"/>
    <mergeCell ref="RBX40:RBX42"/>
    <mergeCell ref="RBY40:RBY42"/>
    <mergeCell ref="RBZ40:RBZ42"/>
    <mergeCell ref="RCA40:RCA42"/>
    <mergeCell ref="RCB40:RCB42"/>
    <mergeCell ref="RBQ40:RBQ42"/>
    <mergeCell ref="RBR40:RBR42"/>
    <mergeCell ref="RBS40:RBS42"/>
    <mergeCell ref="RBT40:RBT42"/>
    <mergeCell ref="RBU40:RBU42"/>
    <mergeCell ref="RBV40:RBV42"/>
    <mergeCell ref="RBK40:RBK42"/>
    <mergeCell ref="RBL40:RBL42"/>
    <mergeCell ref="RBM40:RBM42"/>
    <mergeCell ref="RBN40:RBN42"/>
    <mergeCell ref="RBO40:RBO42"/>
    <mergeCell ref="RBP40:RBP42"/>
    <mergeCell ref="RBE40:RBE42"/>
    <mergeCell ref="RBF40:RBF42"/>
    <mergeCell ref="RBG40:RBG42"/>
    <mergeCell ref="RBH40:RBH42"/>
    <mergeCell ref="RBI40:RBI42"/>
    <mergeCell ref="RBJ40:RBJ42"/>
    <mergeCell ref="RAY40:RAY42"/>
    <mergeCell ref="RAZ40:RAZ42"/>
    <mergeCell ref="RBA40:RBA42"/>
    <mergeCell ref="RBB40:RBB42"/>
    <mergeCell ref="RBC40:RBC42"/>
    <mergeCell ref="RBD40:RBD42"/>
    <mergeCell ref="RAS40:RAS42"/>
    <mergeCell ref="RAT40:RAT42"/>
    <mergeCell ref="RAU40:RAU42"/>
    <mergeCell ref="RAV40:RAV42"/>
    <mergeCell ref="RAW40:RAW42"/>
    <mergeCell ref="RAX40:RAX42"/>
    <mergeCell ref="RAM40:RAM42"/>
    <mergeCell ref="RAN40:RAN42"/>
    <mergeCell ref="RAO40:RAO42"/>
    <mergeCell ref="RAP40:RAP42"/>
    <mergeCell ref="RAQ40:RAQ42"/>
    <mergeCell ref="RAR40:RAR42"/>
    <mergeCell ref="RAG40:RAG42"/>
    <mergeCell ref="RAH40:RAH42"/>
    <mergeCell ref="RAI40:RAI42"/>
    <mergeCell ref="RAJ40:RAJ42"/>
    <mergeCell ref="RAK40:RAK42"/>
    <mergeCell ref="RAL40:RAL42"/>
    <mergeCell ref="RAA40:RAA42"/>
    <mergeCell ref="RAB40:RAB42"/>
    <mergeCell ref="RAC40:RAC42"/>
    <mergeCell ref="RAD40:RAD42"/>
    <mergeCell ref="RAE40:RAE42"/>
    <mergeCell ref="RAF40:RAF42"/>
    <mergeCell ref="QZU40:QZU42"/>
    <mergeCell ref="QZV40:QZV42"/>
    <mergeCell ref="QZW40:QZW42"/>
    <mergeCell ref="QZX40:QZX42"/>
    <mergeCell ref="QZY40:QZY42"/>
    <mergeCell ref="QZZ40:QZZ42"/>
    <mergeCell ref="QZO40:QZO42"/>
    <mergeCell ref="QZP40:QZP42"/>
    <mergeCell ref="QZQ40:QZQ42"/>
    <mergeCell ref="QZR40:QZR42"/>
    <mergeCell ref="QZS40:QZS42"/>
    <mergeCell ref="QZT40:QZT42"/>
    <mergeCell ref="QZI40:QZI42"/>
    <mergeCell ref="QZJ40:QZJ42"/>
    <mergeCell ref="QZK40:QZK42"/>
    <mergeCell ref="QZL40:QZL42"/>
    <mergeCell ref="QZM40:QZM42"/>
    <mergeCell ref="QZN40:QZN42"/>
    <mergeCell ref="QZC40:QZC42"/>
    <mergeCell ref="QZD40:QZD42"/>
    <mergeCell ref="QZE40:QZE42"/>
    <mergeCell ref="QZF40:QZF42"/>
    <mergeCell ref="QZG40:QZG42"/>
    <mergeCell ref="QZH40:QZH42"/>
    <mergeCell ref="QYW40:QYW42"/>
    <mergeCell ref="QYX40:QYX42"/>
    <mergeCell ref="QYY40:QYY42"/>
    <mergeCell ref="QYZ40:QYZ42"/>
    <mergeCell ref="QZA40:QZA42"/>
    <mergeCell ref="QZB40:QZB42"/>
    <mergeCell ref="QYQ40:QYQ42"/>
    <mergeCell ref="QYR40:QYR42"/>
    <mergeCell ref="QYS40:QYS42"/>
    <mergeCell ref="QYT40:QYT42"/>
    <mergeCell ref="QYU40:QYU42"/>
    <mergeCell ref="QYV40:QYV42"/>
    <mergeCell ref="QYK40:QYK42"/>
    <mergeCell ref="QYL40:QYL42"/>
    <mergeCell ref="QYM40:QYM42"/>
    <mergeCell ref="QYN40:QYN42"/>
    <mergeCell ref="QYO40:QYO42"/>
    <mergeCell ref="QYP40:QYP42"/>
    <mergeCell ref="QYE40:QYE42"/>
    <mergeCell ref="QYF40:QYF42"/>
    <mergeCell ref="QYG40:QYG42"/>
    <mergeCell ref="QYH40:QYH42"/>
    <mergeCell ref="QYI40:QYI42"/>
    <mergeCell ref="QYJ40:QYJ42"/>
    <mergeCell ref="QXY40:QXY42"/>
    <mergeCell ref="QXZ40:QXZ42"/>
    <mergeCell ref="QYA40:QYA42"/>
    <mergeCell ref="QYB40:QYB42"/>
    <mergeCell ref="QYC40:QYC42"/>
    <mergeCell ref="QYD40:QYD42"/>
    <mergeCell ref="QXS40:QXS42"/>
    <mergeCell ref="QXT40:QXT42"/>
    <mergeCell ref="QXU40:QXU42"/>
    <mergeCell ref="QXV40:QXV42"/>
    <mergeCell ref="QXW40:QXW42"/>
    <mergeCell ref="QXX40:QXX42"/>
    <mergeCell ref="QXM40:QXM42"/>
    <mergeCell ref="QXN40:QXN42"/>
    <mergeCell ref="QXO40:QXO42"/>
    <mergeCell ref="QXP40:QXP42"/>
    <mergeCell ref="QXQ40:QXQ42"/>
    <mergeCell ref="QXR40:QXR42"/>
    <mergeCell ref="QXG40:QXG42"/>
    <mergeCell ref="QXH40:QXH42"/>
    <mergeCell ref="QXI40:QXI42"/>
    <mergeCell ref="QXJ40:QXJ42"/>
    <mergeCell ref="QXK40:QXK42"/>
    <mergeCell ref="QXL40:QXL42"/>
    <mergeCell ref="QXA40:QXA42"/>
    <mergeCell ref="QXB40:QXB42"/>
    <mergeCell ref="QXC40:QXC42"/>
    <mergeCell ref="QXD40:QXD42"/>
    <mergeCell ref="QXE40:QXE42"/>
    <mergeCell ref="QXF40:QXF42"/>
    <mergeCell ref="QWU40:QWU42"/>
    <mergeCell ref="QWV40:QWV42"/>
    <mergeCell ref="QWW40:QWW42"/>
    <mergeCell ref="QWX40:QWX42"/>
    <mergeCell ref="QWY40:QWY42"/>
    <mergeCell ref="QWZ40:QWZ42"/>
    <mergeCell ref="QWO40:QWO42"/>
    <mergeCell ref="QWP40:QWP42"/>
    <mergeCell ref="QWQ40:QWQ42"/>
    <mergeCell ref="QWR40:QWR42"/>
    <mergeCell ref="QWS40:QWS42"/>
    <mergeCell ref="QWT40:QWT42"/>
    <mergeCell ref="QWI40:QWI42"/>
    <mergeCell ref="QWJ40:QWJ42"/>
    <mergeCell ref="QWK40:QWK42"/>
    <mergeCell ref="QWL40:QWL42"/>
    <mergeCell ref="QWM40:QWM42"/>
    <mergeCell ref="QWN40:QWN42"/>
    <mergeCell ref="QWC40:QWC42"/>
    <mergeCell ref="QWD40:QWD42"/>
    <mergeCell ref="QWE40:QWE42"/>
    <mergeCell ref="QWF40:QWF42"/>
    <mergeCell ref="QWG40:QWG42"/>
    <mergeCell ref="QWH40:QWH42"/>
    <mergeCell ref="QVW40:QVW42"/>
    <mergeCell ref="QVX40:QVX42"/>
    <mergeCell ref="QVY40:QVY42"/>
    <mergeCell ref="QVZ40:QVZ42"/>
    <mergeCell ref="QWA40:QWA42"/>
    <mergeCell ref="QWB40:QWB42"/>
    <mergeCell ref="QVQ40:QVQ42"/>
    <mergeCell ref="QVR40:QVR42"/>
    <mergeCell ref="QVS40:QVS42"/>
    <mergeCell ref="QVT40:QVT42"/>
    <mergeCell ref="QVU40:QVU42"/>
    <mergeCell ref="QVV40:QVV42"/>
    <mergeCell ref="QVK40:QVK42"/>
    <mergeCell ref="QVL40:QVL42"/>
    <mergeCell ref="QVM40:QVM42"/>
    <mergeCell ref="QVN40:QVN42"/>
    <mergeCell ref="QVO40:QVO42"/>
    <mergeCell ref="QVP40:QVP42"/>
    <mergeCell ref="QVE40:QVE42"/>
    <mergeCell ref="QVF40:QVF42"/>
    <mergeCell ref="QVG40:QVG42"/>
    <mergeCell ref="QVH40:QVH42"/>
    <mergeCell ref="QVI40:QVI42"/>
    <mergeCell ref="QVJ40:QVJ42"/>
    <mergeCell ref="QUY40:QUY42"/>
    <mergeCell ref="QUZ40:QUZ42"/>
    <mergeCell ref="QVA40:QVA42"/>
    <mergeCell ref="QVB40:QVB42"/>
    <mergeCell ref="QVC40:QVC42"/>
    <mergeCell ref="QVD40:QVD42"/>
    <mergeCell ref="QUS40:QUS42"/>
    <mergeCell ref="QUT40:QUT42"/>
    <mergeCell ref="QUU40:QUU42"/>
    <mergeCell ref="QUV40:QUV42"/>
    <mergeCell ref="QUW40:QUW42"/>
    <mergeCell ref="QUX40:QUX42"/>
    <mergeCell ref="QUM40:QUM42"/>
    <mergeCell ref="QUN40:QUN42"/>
    <mergeCell ref="QUO40:QUO42"/>
    <mergeCell ref="QUP40:QUP42"/>
    <mergeCell ref="QUQ40:QUQ42"/>
    <mergeCell ref="QUR40:QUR42"/>
    <mergeCell ref="QUG40:QUG42"/>
    <mergeCell ref="QUH40:QUH42"/>
    <mergeCell ref="QUI40:QUI42"/>
    <mergeCell ref="QUJ40:QUJ42"/>
    <mergeCell ref="QUK40:QUK42"/>
    <mergeCell ref="QUL40:QUL42"/>
    <mergeCell ref="QUA40:QUA42"/>
    <mergeCell ref="QUB40:QUB42"/>
    <mergeCell ref="QUC40:QUC42"/>
    <mergeCell ref="QUD40:QUD42"/>
    <mergeCell ref="QUE40:QUE42"/>
    <mergeCell ref="QUF40:QUF42"/>
    <mergeCell ref="QTU40:QTU42"/>
    <mergeCell ref="QTV40:QTV42"/>
    <mergeCell ref="QTW40:QTW42"/>
    <mergeCell ref="QTX40:QTX42"/>
    <mergeCell ref="QTY40:QTY42"/>
    <mergeCell ref="QTZ40:QTZ42"/>
    <mergeCell ref="QTO40:QTO42"/>
    <mergeCell ref="QTP40:QTP42"/>
    <mergeCell ref="QTQ40:QTQ42"/>
    <mergeCell ref="QTR40:QTR42"/>
    <mergeCell ref="QTS40:QTS42"/>
    <mergeCell ref="QTT40:QTT42"/>
    <mergeCell ref="QTI40:QTI42"/>
    <mergeCell ref="QTJ40:QTJ42"/>
    <mergeCell ref="QTK40:QTK42"/>
    <mergeCell ref="QTL40:QTL42"/>
    <mergeCell ref="QTM40:QTM42"/>
    <mergeCell ref="QTN40:QTN42"/>
    <mergeCell ref="QTC40:QTC42"/>
    <mergeCell ref="QTD40:QTD42"/>
    <mergeCell ref="QTE40:QTE42"/>
    <mergeCell ref="QTF40:QTF42"/>
    <mergeCell ref="QTG40:QTG42"/>
    <mergeCell ref="QTH40:QTH42"/>
    <mergeCell ref="QSW40:QSW42"/>
    <mergeCell ref="QSX40:QSX42"/>
    <mergeCell ref="QSY40:QSY42"/>
    <mergeCell ref="QSZ40:QSZ42"/>
    <mergeCell ref="QTA40:QTA42"/>
    <mergeCell ref="QTB40:QTB42"/>
    <mergeCell ref="QSQ40:QSQ42"/>
    <mergeCell ref="QSR40:QSR42"/>
    <mergeCell ref="QSS40:QSS42"/>
    <mergeCell ref="QST40:QST42"/>
    <mergeCell ref="QSU40:QSU42"/>
    <mergeCell ref="QSV40:QSV42"/>
    <mergeCell ref="QSK40:QSK42"/>
    <mergeCell ref="QSL40:QSL42"/>
    <mergeCell ref="QSM40:QSM42"/>
    <mergeCell ref="QSN40:QSN42"/>
    <mergeCell ref="QSO40:QSO42"/>
    <mergeCell ref="QSP40:QSP42"/>
    <mergeCell ref="QSE40:QSE42"/>
    <mergeCell ref="QSF40:QSF42"/>
    <mergeCell ref="QSG40:QSG42"/>
    <mergeCell ref="QSH40:QSH42"/>
    <mergeCell ref="QSI40:QSI42"/>
    <mergeCell ref="QSJ40:QSJ42"/>
    <mergeCell ref="QRY40:QRY42"/>
    <mergeCell ref="QRZ40:QRZ42"/>
    <mergeCell ref="QSA40:QSA42"/>
    <mergeCell ref="QSB40:QSB42"/>
    <mergeCell ref="QSC40:QSC42"/>
    <mergeCell ref="QSD40:QSD42"/>
    <mergeCell ref="QRS40:QRS42"/>
    <mergeCell ref="QRT40:QRT42"/>
    <mergeCell ref="QRU40:QRU42"/>
    <mergeCell ref="QRV40:QRV42"/>
    <mergeCell ref="QRW40:QRW42"/>
    <mergeCell ref="QRX40:QRX42"/>
    <mergeCell ref="QRM40:QRM42"/>
    <mergeCell ref="QRN40:QRN42"/>
    <mergeCell ref="QRO40:QRO42"/>
    <mergeCell ref="QRP40:QRP42"/>
    <mergeCell ref="QRQ40:QRQ42"/>
    <mergeCell ref="QRR40:QRR42"/>
    <mergeCell ref="QRG40:QRG42"/>
    <mergeCell ref="QRH40:QRH42"/>
    <mergeCell ref="QRI40:QRI42"/>
    <mergeCell ref="QRJ40:QRJ42"/>
    <mergeCell ref="QRK40:QRK42"/>
    <mergeCell ref="QRL40:QRL42"/>
    <mergeCell ref="QRA40:QRA42"/>
    <mergeCell ref="QRB40:QRB42"/>
    <mergeCell ref="QRC40:QRC42"/>
    <mergeCell ref="QRD40:QRD42"/>
    <mergeCell ref="QRE40:QRE42"/>
    <mergeCell ref="QRF40:QRF42"/>
    <mergeCell ref="QQU40:QQU42"/>
    <mergeCell ref="QQV40:QQV42"/>
    <mergeCell ref="QQW40:QQW42"/>
    <mergeCell ref="QQX40:QQX42"/>
    <mergeCell ref="QQY40:QQY42"/>
    <mergeCell ref="QQZ40:QQZ42"/>
    <mergeCell ref="QQO40:QQO42"/>
    <mergeCell ref="QQP40:QQP42"/>
    <mergeCell ref="QQQ40:QQQ42"/>
    <mergeCell ref="QQR40:QQR42"/>
    <mergeCell ref="QQS40:QQS42"/>
    <mergeCell ref="QQT40:QQT42"/>
    <mergeCell ref="QQI40:QQI42"/>
    <mergeCell ref="QQJ40:QQJ42"/>
    <mergeCell ref="QQK40:QQK42"/>
    <mergeCell ref="QQL40:QQL42"/>
    <mergeCell ref="QQM40:QQM42"/>
    <mergeCell ref="QQN40:QQN42"/>
    <mergeCell ref="QQC40:QQC42"/>
    <mergeCell ref="QQD40:QQD42"/>
    <mergeCell ref="QQE40:QQE42"/>
    <mergeCell ref="QQF40:QQF42"/>
    <mergeCell ref="QQG40:QQG42"/>
    <mergeCell ref="QQH40:QQH42"/>
    <mergeCell ref="QPW40:QPW42"/>
    <mergeCell ref="QPX40:QPX42"/>
    <mergeCell ref="QPY40:QPY42"/>
    <mergeCell ref="QPZ40:QPZ42"/>
    <mergeCell ref="QQA40:QQA42"/>
    <mergeCell ref="QQB40:QQB42"/>
    <mergeCell ref="QPQ40:QPQ42"/>
    <mergeCell ref="QPR40:QPR42"/>
    <mergeCell ref="QPS40:QPS42"/>
    <mergeCell ref="QPT40:QPT42"/>
    <mergeCell ref="QPU40:QPU42"/>
    <mergeCell ref="QPV40:QPV42"/>
    <mergeCell ref="QPK40:QPK42"/>
    <mergeCell ref="QPL40:QPL42"/>
    <mergeCell ref="QPM40:QPM42"/>
    <mergeCell ref="QPN40:QPN42"/>
    <mergeCell ref="QPO40:QPO42"/>
    <mergeCell ref="QPP40:QPP42"/>
    <mergeCell ref="QPE40:QPE42"/>
    <mergeCell ref="QPF40:QPF42"/>
    <mergeCell ref="QPG40:QPG42"/>
    <mergeCell ref="QPH40:QPH42"/>
    <mergeCell ref="QPI40:QPI42"/>
    <mergeCell ref="QPJ40:QPJ42"/>
    <mergeCell ref="QOY40:QOY42"/>
    <mergeCell ref="QOZ40:QOZ42"/>
    <mergeCell ref="QPA40:QPA42"/>
    <mergeCell ref="QPB40:QPB42"/>
    <mergeCell ref="QPC40:QPC42"/>
    <mergeCell ref="QPD40:QPD42"/>
    <mergeCell ref="QOS40:QOS42"/>
    <mergeCell ref="QOT40:QOT42"/>
    <mergeCell ref="QOU40:QOU42"/>
    <mergeCell ref="QOV40:QOV42"/>
    <mergeCell ref="QOW40:QOW42"/>
    <mergeCell ref="QOX40:QOX42"/>
    <mergeCell ref="QOM40:QOM42"/>
    <mergeCell ref="QON40:QON42"/>
    <mergeCell ref="QOO40:QOO42"/>
    <mergeCell ref="QOP40:QOP42"/>
    <mergeCell ref="QOQ40:QOQ42"/>
    <mergeCell ref="QOR40:QOR42"/>
    <mergeCell ref="QOG40:QOG42"/>
    <mergeCell ref="QOH40:QOH42"/>
    <mergeCell ref="QOI40:QOI42"/>
    <mergeCell ref="QOJ40:QOJ42"/>
    <mergeCell ref="QOK40:QOK42"/>
    <mergeCell ref="QOL40:QOL42"/>
    <mergeCell ref="QOA40:QOA42"/>
    <mergeCell ref="QOB40:QOB42"/>
    <mergeCell ref="QOC40:QOC42"/>
    <mergeCell ref="QOD40:QOD42"/>
    <mergeCell ref="QOE40:QOE42"/>
    <mergeCell ref="QOF40:QOF42"/>
    <mergeCell ref="QNU40:QNU42"/>
    <mergeCell ref="QNV40:QNV42"/>
    <mergeCell ref="QNW40:QNW42"/>
    <mergeCell ref="QNX40:QNX42"/>
    <mergeCell ref="QNY40:QNY42"/>
    <mergeCell ref="QNZ40:QNZ42"/>
    <mergeCell ref="QNO40:QNO42"/>
    <mergeCell ref="QNP40:QNP42"/>
    <mergeCell ref="QNQ40:QNQ42"/>
    <mergeCell ref="QNR40:QNR42"/>
    <mergeCell ref="QNS40:QNS42"/>
    <mergeCell ref="QNT40:QNT42"/>
    <mergeCell ref="QNI40:QNI42"/>
    <mergeCell ref="QNJ40:QNJ42"/>
    <mergeCell ref="QNK40:QNK42"/>
    <mergeCell ref="QNL40:QNL42"/>
    <mergeCell ref="QNM40:QNM42"/>
    <mergeCell ref="QNN40:QNN42"/>
    <mergeCell ref="QNC40:QNC42"/>
    <mergeCell ref="QND40:QND42"/>
    <mergeCell ref="QNE40:QNE42"/>
    <mergeCell ref="QNF40:QNF42"/>
    <mergeCell ref="QNG40:QNG42"/>
    <mergeCell ref="QNH40:QNH42"/>
    <mergeCell ref="QMW40:QMW42"/>
    <mergeCell ref="QMX40:QMX42"/>
    <mergeCell ref="QMY40:QMY42"/>
    <mergeCell ref="QMZ40:QMZ42"/>
    <mergeCell ref="QNA40:QNA42"/>
    <mergeCell ref="QNB40:QNB42"/>
    <mergeCell ref="QMQ40:QMQ42"/>
    <mergeCell ref="QMR40:QMR42"/>
    <mergeCell ref="QMS40:QMS42"/>
    <mergeCell ref="QMT40:QMT42"/>
    <mergeCell ref="QMU40:QMU42"/>
    <mergeCell ref="QMV40:QMV42"/>
    <mergeCell ref="QMK40:QMK42"/>
    <mergeCell ref="QML40:QML42"/>
    <mergeCell ref="QMM40:QMM42"/>
    <mergeCell ref="QMN40:QMN42"/>
    <mergeCell ref="QMO40:QMO42"/>
    <mergeCell ref="QMP40:QMP42"/>
    <mergeCell ref="QME40:QME42"/>
    <mergeCell ref="QMF40:QMF42"/>
    <mergeCell ref="QMG40:QMG42"/>
    <mergeCell ref="QMH40:QMH42"/>
    <mergeCell ref="QMI40:QMI42"/>
    <mergeCell ref="QMJ40:QMJ42"/>
    <mergeCell ref="QLY40:QLY42"/>
    <mergeCell ref="QLZ40:QLZ42"/>
    <mergeCell ref="QMA40:QMA42"/>
    <mergeCell ref="QMB40:QMB42"/>
    <mergeCell ref="QMC40:QMC42"/>
    <mergeCell ref="QMD40:QMD42"/>
    <mergeCell ref="QLS40:QLS42"/>
    <mergeCell ref="QLT40:QLT42"/>
    <mergeCell ref="QLU40:QLU42"/>
    <mergeCell ref="QLV40:QLV42"/>
    <mergeCell ref="QLW40:QLW42"/>
    <mergeCell ref="QLX40:QLX42"/>
    <mergeCell ref="QLM40:QLM42"/>
    <mergeCell ref="QLN40:QLN42"/>
    <mergeCell ref="QLO40:QLO42"/>
    <mergeCell ref="QLP40:QLP42"/>
    <mergeCell ref="QLQ40:QLQ42"/>
    <mergeCell ref="QLR40:QLR42"/>
    <mergeCell ref="QLG40:QLG42"/>
    <mergeCell ref="QLH40:QLH42"/>
    <mergeCell ref="QLI40:QLI42"/>
    <mergeCell ref="QLJ40:QLJ42"/>
    <mergeCell ref="QLK40:QLK42"/>
    <mergeCell ref="QLL40:QLL42"/>
    <mergeCell ref="QLA40:QLA42"/>
    <mergeCell ref="QLB40:QLB42"/>
    <mergeCell ref="QLC40:QLC42"/>
    <mergeCell ref="QLD40:QLD42"/>
    <mergeCell ref="QLE40:QLE42"/>
    <mergeCell ref="QLF40:QLF42"/>
    <mergeCell ref="QKU40:QKU42"/>
    <mergeCell ref="QKV40:QKV42"/>
    <mergeCell ref="QKW40:QKW42"/>
    <mergeCell ref="QKX40:QKX42"/>
    <mergeCell ref="QKY40:QKY42"/>
    <mergeCell ref="QKZ40:QKZ42"/>
    <mergeCell ref="QKO40:QKO42"/>
    <mergeCell ref="QKP40:QKP42"/>
    <mergeCell ref="QKQ40:QKQ42"/>
    <mergeCell ref="QKR40:QKR42"/>
    <mergeCell ref="QKS40:QKS42"/>
    <mergeCell ref="QKT40:QKT42"/>
    <mergeCell ref="QKI40:QKI42"/>
    <mergeCell ref="QKJ40:QKJ42"/>
    <mergeCell ref="QKK40:QKK42"/>
    <mergeCell ref="QKL40:QKL42"/>
    <mergeCell ref="QKM40:QKM42"/>
    <mergeCell ref="QKN40:QKN42"/>
    <mergeCell ref="QKC40:QKC42"/>
    <mergeCell ref="QKD40:QKD42"/>
    <mergeCell ref="QKE40:QKE42"/>
    <mergeCell ref="QKF40:QKF42"/>
    <mergeCell ref="QKG40:QKG42"/>
    <mergeCell ref="QKH40:QKH42"/>
    <mergeCell ref="QJW40:QJW42"/>
    <mergeCell ref="QJX40:QJX42"/>
    <mergeCell ref="QJY40:QJY42"/>
    <mergeCell ref="QJZ40:QJZ42"/>
    <mergeCell ref="QKA40:QKA42"/>
    <mergeCell ref="QKB40:QKB42"/>
    <mergeCell ref="QJQ40:QJQ42"/>
    <mergeCell ref="QJR40:QJR42"/>
    <mergeCell ref="QJS40:QJS42"/>
    <mergeCell ref="QJT40:QJT42"/>
    <mergeCell ref="QJU40:QJU42"/>
    <mergeCell ref="QJV40:QJV42"/>
    <mergeCell ref="QJK40:QJK42"/>
    <mergeCell ref="QJL40:QJL42"/>
    <mergeCell ref="QJM40:QJM42"/>
    <mergeCell ref="QJN40:QJN42"/>
    <mergeCell ref="QJO40:QJO42"/>
    <mergeCell ref="QJP40:QJP42"/>
    <mergeCell ref="QJE40:QJE42"/>
    <mergeCell ref="QJF40:QJF42"/>
    <mergeCell ref="QJG40:QJG42"/>
    <mergeCell ref="QJH40:QJH42"/>
    <mergeCell ref="QJI40:QJI42"/>
    <mergeCell ref="QJJ40:QJJ42"/>
    <mergeCell ref="QIY40:QIY42"/>
    <mergeCell ref="QIZ40:QIZ42"/>
    <mergeCell ref="QJA40:QJA42"/>
    <mergeCell ref="QJB40:QJB42"/>
    <mergeCell ref="QJC40:QJC42"/>
    <mergeCell ref="QJD40:QJD42"/>
    <mergeCell ref="QIS40:QIS42"/>
    <mergeCell ref="QIT40:QIT42"/>
    <mergeCell ref="QIU40:QIU42"/>
    <mergeCell ref="QIV40:QIV42"/>
    <mergeCell ref="QIW40:QIW42"/>
    <mergeCell ref="QIX40:QIX42"/>
    <mergeCell ref="QIM40:QIM42"/>
    <mergeCell ref="QIN40:QIN42"/>
    <mergeCell ref="QIO40:QIO42"/>
    <mergeCell ref="QIP40:QIP42"/>
    <mergeCell ref="QIQ40:QIQ42"/>
    <mergeCell ref="QIR40:QIR42"/>
    <mergeCell ref="QIG40:QIG42"/>
    <mergeCell ref="QIH40:QIH42"/>
    <mergeCell ref="QII40:QII42"/>
    <mergeCell ref="QIJ40:QIJ42"/>
    <mergeCell ref="QIK40:QIK42"/>
    <mergeCell ref="QIL40:QIL42"/>
    <mergeCell ref="QIA40:QIA42"/>
    <mergeCell ref="QIB40:QIB42"/>
    <mergeCell ref="QIC40:QIC42"/>
    <mergeCell ref="QID40:QID42"/>
    <mergeCell ref="QIE40:QIE42"/>
    <mergeCell ref="QIF40:QIF42"/>
    <mergeCell ref="QHU40:QHU42"/>
    <mergeCell ref="QHV40:QHV42"/>
    <mergeCell ref="QHW40:QHW42"/>
    <mergeCell ref="QHX40:QHX42"/>
    <mergeCell ref="QHY40:QHY42"/>
    <mergeCell ref="QHZ40:QHZ42"/>
    <mergeCell ref="QHO40:QHO42"/>
    <mergeCell ref="QHP40:QHP42"/>
    <mergeCell ref="QHQ40:QHQ42"/>
    <mergeCell ref="QHR40:QHR42"/>
    <mergeCell ref="QHS40:QHS42"/>
    <mergeCell ref="QHT40:QHT42"/>
    <mergeCell ref="QHI40:QHI42"/>
    <mergeCell ref="QHJ40:QHJ42"/>
    <mergeCell ref="QHK40:QHK42"/>
    <mergeCell ref="QHL40:QHL42"/>
    <mergeCell ref="QHM40:QHM42"/>
    <mergeCell ref="QHN40:QHN42"/>
    <mergeCell ref="QHC40:QHC42"/>
    <mergeCell ref="QHD40:QHD42"/>
    <mergeCell ref="QHE40:QHE42"/>
    <mergeCell ref="QHF40:QHF42"/>
    <mergeCell ref="QHG40:QHG42"/>
    <mergeCell ref="QHH40:QHH42"/>
    <mergeCell ref="QGW40:QGW42"/>
    <mergeCell ref="QGX40:QGX42"/>
    <mergeCell ref="QGY40:QGY42"/>
    <mergeCell ref="QGZ40:QGZ42"/>
    <mergeCell ref="QHA40:QHA42"/>
    <mergeCell ref="QHB40:QHB42"/>
    <mergeCell ref="QGQ40:QGQ42"/>
    <mergeCell ref="QGR40:QGR42"/>
    <mergeCell ref="QGS40:QGS42"/>
    <mergeCell ref="QGT40:QGT42"/>
    <mergeCell ref="QGU40:QGU42"/>
    <mergeCell ref="QGV40:QGV42"/>
    <mergeCell ref="QGK40:QGK42"/>
    <mergeCell ref="QGL40:QGL42"/>
    <mergeCell ref="QGM40:QGM42"/>
    <mergeCell ref="QGN40:QGN42"/>
    <mergeCell ref="QGO40:QGO42"/>
    <mergeCell ref="QGP40:QGP42"/>
    <mergeCell ref="QGE40:QGE42"/>
    <mergeCell ref="QGF40:QGF42"/>
    <mergeCell ref="QGG40:QGG42"/>
    <mergeCell ref="QGH40:QGH42"/>
    <mergeCell ref="QGI40:QGI42"/>
    <mergeCell ref="QGJ40:QGJ42"/>
    <mergeCell ref="QFY40:QFY42"/>
    <mergeCell ref="QFZ40:QFZ42"/>
    <mergeCell ref="QGA40:QGA42"/>
    <mergeCell ref="QGB40:QGB42"/>
    <mergeCell ref="QGC40:QGC42"/>
    <mergeCell ref="QGD40:QGD42"/>
    <mergeCell ref="QFS40:QFS42"/>
    <mergeCell ref="QFT40:QFT42"/>
    <mergeCell ref="QFU40:QFU42"/>
    <mergeCell ref="QFV40:QFV42"/>
    <mergeCell ref="QFW40:QFW42"/>
    <mergeCell ref="QFX40:QFX42"/>
    <mergeCell ref="QFM40:QFM42"/>
    <mergeCell ref="QFN40:QFN42"/>
    <mergeCell ref="QFO40:QFO42"/>
    <mergeCell ref="QFP40:QFP42"/>
    <mergeCell ref="QFQ40:QFQ42"/>
    <mergeCell ref="QFR40:QFR42"/>
    <mergeCell ref="QFG40:QFG42"/>
    <mergeCell ref="QFH40:QFH42"/>
    <mergeCell ref="QFI40:QFI42"/>
    <mergeCell ref="QFJ40:QFJ42"/>
    <mergeCell ref="QFK40:QFK42"/>
    <mergeCell ref="QFL40:QFL42"/>
    <mergeCell ref="QFA40:QFA42"/>
    <mergeCell ref="QFB40:QFB42"/>
    <mergeCell ref="QFC40:QFC42"/>
    <mergeCell ref="QFD40:QFD42"/>
    <mergeCell ref="QFE40:QFE42"/>
    <mergeCell ref="QFF40:QFF42"/>
    <mergeCell ref="QEU40:QEU42"/>
    <mergeCell ref="QEV40:QEV42"/>
    <mergeCell ref="QEW40:QEW42"/>
    <mergeCell ref="QEX40:QEX42"/>
    <mergeCell ref="QEY40:QEY42"/>
    <mergeCell ref="QEZ40:QEZ42"/>
    <mergeCell ref="QEO40:QEO42"/>
    <mergeCell ref="QEP40:QEP42"/>
    <mergeCell ref="QEQ40:QEQ42"/>
    <mergeCell ref="QER40:QER42"/>
    <mergeCell ref="QES40:QES42"/>
    <mergeCell ref="QET40:QET42"/>
    <mergeCell ref="QEI40:QEI42"/>
    <mergeCell ref="QEJ40:QEJ42"/>
    <mergeCell ref="QEK40:QEK42"/>
    <mergeCell ref="QEL40:QEL42"/>
    <mergeCell ref="QEM40:QEM42"/>
    <mergeCell ref="QEN40:QEN42"/>
    <mergeCell ref="QEC40:QEC42"/>
    <mergeCell ref="QED40:QED42"/>
    <mergeCell ref="QEE40:QEE42"/>
    <mergeCell ref="QEF40:QEF42"/>
    <mergeCell ref="QEG40:QEG42"/>
    <mergeCell ref="QEH40:QEH42"/>
    <mergeCell ref="QDW40:QDW42"/>
    <mergeCell ref="QDX40:QDX42"/>
    <mergeCell ref="QDY40:QDY42"/>
    <mergeCell ref="QDZ40:QDZ42"/>
    <mergeCell ref="QEA40:QEA42"/>
    <mergeCell ref="QEB40:QEB42"/>
    <mergeCell ref="QDQ40:QDQ42"/>
    <mergeCell ref="QDR40:QDR42"/>
    <mergeCell ref="QDS40:QDS42"/>
    <mergeCell ref="QDT40:QDT42"/>
    <mergeCell ref="QDU40:QDU42"/>
    <mergeCell ref="QDV40:QDV42"/>
    <mergeCell ref="QDK40:QDK42"/>
    <mergeCell ref="QDL40:QDL42"/>
    <mergeCell ref="QDM40:QDM42"/>
    <mergeCell ref="QDN40:QDN42"/>
    <mergeCell ref="QDO40:QDO42"/>
    <mergeCell ref="QDP40:QDP42"/>
    <mergeCell ref="QDE40:QDE42"/>
    <mergeCell ref="QDF40:QDF42"/>
    <mergeCell ref="QDG40:QDG42"/>
    <mergeCell ref="QDH40:QDH42"/>
    <mergeCell ref="QDI40:QDI42"/>
    <mergeCell ref="QDJ40:QDJ42"/>
    <mergeCell ref="QCY40:QCY42"/>
    <mergeCell ref="QCZ40:QCZ42"/>
    <mergeCell ref="QDA40:QDA42"/>
    <mergeCell ref="QDB40:QDB42"/>
    <mergeCell ref="QDC40:QDC42"/>
    <mergeCell ref="QDD40:QDD42"/>
    <mergeCell ref="QCS40:QCS42"/>
    <mergeCell ref="QCT40:QCT42"/>
    <mergeCell ref="QCU40:QCU42"/>
    <mergeCell ref="QCV40:QCV42"/>
    <mergeCell ref="QCW40:QCW42"/>
    <mergeCell ref="QCX40:QCX42"/>
    <mergeCell ref="QCM40:QCM42"/>
    <mergeCell ref="QCN40:QCN42"/>
    <mergeCell ref="QCO40:QCO42"/>
    <mergeCell ref="QCP40:QCP42"/>
    <mergeCell ref="QCQ40:QCQ42"/>
    <mergeCell ref="QCR40:QCR42"/>
    <mergeCell ref="QCG40:QCG42"/>
    <mergeCell ref="QCH40:QCH42"/>
    <mergeCell ref="QCI40:QCI42"/>
    <mergeCell ref="QCJ40:QCJ42"/>
    <mergeCell ref="QCK40:QCK42"/>
    <mergeCell ref="QCL40:QCL42"/>
    <mergeCell ref="QCA40:QCA42"/>
    <mergeCell ref="QCB40:QCB42"/>
    <mergeCell ref="QCC40:QCC42"/>
    <mergeCell ref="QCD40:QCD42"/>
    <mergeCell ref="QCE40:QCE42"/>
    <mergeCell ref="QCF40:QCF42"/>
    <mergeCell ref="QBU40:QBU42"/>
    <mergeCell ref="QBV40:QBV42"/>
    <mergeCell ref="QBW40:QBW42"/>
    <mergeCell ref="QBX40:QBX42"/>
    <mergeCell ref="QBY40:QBY42"/>
    <mergeCell ref="QBZ40:QBZ42"/>
    <mergeCell ref="QBO40:QBO42"/>
    <mergeCell ref="QBP40:QBP42"/>
    <mergeCell ref="QBQ40:QBQ42"/>
    <mergeCell ref="QBR40:QBR42"/>
    <mergeCell ref="QBS40:QBS42"/>
    <mergeCell ref="QBT40:QBT42"/>
    <mergeCell ref="QBI40:QBI42"/>
    <mergeCell ref="QBJ40:QBJ42"/>
    <mergeCell ref="QBK40:QBK42"/>
    <mergeCell ref="QBL40:QBL42"/>
    <mergeCell ref="QBM40:QBM42"/>
    <mergeCell ref="QBN40:QBN42"/>
    <mergeCell ref="QBC40:QBC42"/>
    <mergeCell ref="QBD40:QBD42"/>
    <mergeCell ref="QBE40:QBE42"/>
    <mergeCell ref="QBF40:QBF42"/>
    <mergeCell ref="QBG40:QBG42"/>
    <mergeCell ref="QBH40:QBH42"/>
    <mergeCell ref="QAW40:QAW42"/>
    <mergeCell ref="QAX40:QAX42"/>
    <mergeCell ref="QAY40:QAY42"/>
    <mergeCell ref="QAZ40:QAZ42"/>
    <mergeCell ref="QBA40:QBA42"/>
    <mergeCell ref="QBB40:QBB42"/>
    <mergeCell ref="QAQ40:QAQ42"/>
    <mergeCell ref="QAR40:QAR42"/>
    <mergeCell ref="QAS40:QAS42"/>
    <mergeCell ref="QAT40:QAT42"/>
    <mergeCell ref="QAU40:QAU42"/>
    <mergeCell ref="QAV40:QAV42"/>
    <mergeCell ref="QAK40:QAK42"/>
    <mergeCell ref="QAL40:QAL42"/>
    <mergeCell ref="QAM40:QAM42"/>
    <mergeCell ref="QAN40:QAN42"/>
    <mergeCell ref="QAO40:QAO42"/>
    <mergeCell ref="QAP40:QAP42"/>
    <mergeCell ref="QAE40:QAE42"/>
    <mergeCell ref="QAF40:QAF42"/>
    <mergeCell ref="QAG40:QAG42"/>
    <mergeCell ref="QAH40:QAH42"/>
    <mergeCell ref="QAI40:QAI42"/>
    <mergeCell ref="QAJ40:QAJ42"/>
    <mergeCell ref="PZY40:PZY42"/>
    <mergeCell ref="PZZ40:PZZ42"/>
    <mergeCell ref="QAA40:QAA42"/>
    <mergeCell ref="QAB40:QAB42"/>
    <mergeCell ref="QAC40:QAC42"/>
    <mergeCell ref="QAD40:QAD42"/>
    <mergeCell ref="PZS40:PZS42"/>
    <mergeCell ref="PZT40:PZT42"/>
    <mergeCell ref="PZU40:PZU42"/>
    <mergeCell ref="PZV40:PZV42"/>
    <mergeCell ref="PZW40:PZW42"/>
    <mergeCell ref="PZX40:PZX42"/>
    <mergeCell ref="PZM40:PZM42"/>
    <mergeCell ref="PZN40:PZN42"/>
    <mergeCell ref="PZO40:PZO42"/>
    <mergeCell ref="PZP40:PZP42"/>
    <mergeCell ref="PZQ40:PZQ42"/>
    <mergeCell ref="PZR40:PZR42"/>
    <mergeCell ref="PZG40:PZG42"/>
    <mergeCell ref="PZH40:PZH42"/>
    <mergeCell ref="PZI40:PZI42"/>
    <mergeCell ref="PZJ40:PZJ42"/>
    <mergeCell ref="PZK40:PZK42"/>
    <mergeCell ref="PZL40:PZL42"/>
    <mergeCell ref="PZA40:PZA42"/>
    <mergeCell ref="PZB40:PZB42"/>
    <mergeCell ref="PZC40:PZC42"/>
    <mergeCell ref="PZD40:PZD42"/>
    <mergeCell ref="PZE40:PZE42"/>
    <mergeCell ref="PZF40:PZF42"/>
    <mergeCell ref="PYU40:PYU42"/>
    <mergeCell ref="PYV40:PYV42"/>
    <mergeCell ref="PYW40:PYW42"/>
    <mergeCell ref="PYX40:PYX42"/>
    <mergeCell ref="PYY40:PYY42"/>
    <mergeCell ref="PYZ40:PYZ42"/>
    <mergeCell ref="PYO40:PYO42"/>
    <mergeCell ref="PYP40:PYP42"/>
    <mergeCell ref="PYQ40:PYQ42"/>
    <mergeCell ref="PYR40:PYR42"/>
    <mergeCell ref="PYS40:PYS42"/>
    <mergeCell ref="PYT40:PYT42"/>
    <mergeCell ref="PYI40:PYI42"/>
    <mergeCell ref="PYJ40:PYJ42"/>
    <mergeCell ref="PYK40:PYK42"/>
    <mergeCell ref="PYL40:PYL42"/>
    <mergeCell ref="PYM40:PYM42"/>
    <mergeCell ref="PYN40:PYN42"/>
    <mergeCell ref="PYC40:PYC42"/>
    <mergeCell ref="PYD40:PYD42"/>
    <mergeCell ref="PYE40:PYE42"/>
    <mergeCell ref="PYF40:PYF42"/>
    <mergeCell ref="PYG40:PYG42"/>
    <mergeCell ref="PYH40:PYH42"/>
    <mergeCell ref="PXW40:PXW42"/>
    <mergeCell ref="PXX40:PXX42"/>
    <mergeCell ref="PXY40:PXY42"/>
    <mergeCell ref="PXZ40:PXZ42"/>
    <mergeCell ref="PYA40:PYA42"/>
    <mergeCell ref="PYB40:PYB42"/>
    <mergeCell ref="PXQ40:PXQ42"/>
    <mergeCell ref="PXR40:PXR42"/>
    <mergeCell ref="PXS40:PXS42"/>
    <mergeCell ref="PXT40:PXT42"/>
    <mergeCell ref="PXU40:PXU42"/>
    <mergeCell ref="PXV40:PXV42"/>
    <mergeCell ref="PXK40:PXK42"/>
    <mergeCell ref="PXL40:PXL42"/>
    <mergeCell ref="PXM40:PXM42"/>
    <mergeCell ref="PXN40:PXN42"/>
    <mergeCell ref="PXO40:PXO42"/>
    <mergeCell ref="PXP40:PXP42"/>
    <mergeCell ref="PXE40:PXE42"/>
    <mergeCell ref="PXF40:PXF42"/>
    <mergeCell ref="PXG40:PXG42"/>
    <mergeCell ref="PXH40:PXH42"/>
    <mergeCell ref="PXI40:PXI42"/>
    <mergeCell ref="PXJ40:PXJ42"/>
    <mergeCell ref="PWY40:PWY42"/>
    <mergeCell ref="PWZ40:PWZ42"/>
    <mergeCell ref="PXA40:PXA42"/>
    <mergeCell ref="PXB40:PXB42"/>
    <mergeCell ref="PXC40:PXC42"/>
    <mergeCell ref="PXD40:PXD42"/>
    <mergeCell ref="PWS40:PWS42"/>
    <mergeCell ref="PWT40:PWT42"/>
    <mergeCell ref="PWU40:PWU42"/>
    <mergeCell ref="PWV40:PWV42"/>
    <mergeCell ref="PWW40:PWW42"/>
    <mergeCell ref="PWX40:PWX42"/>
    <mergeCell ref="PWM40:PWM42"/>
    <mergeCell ref="PWN40:PWN42"/>
    <mergeCell ref="PWO40:PWO42"/>
    <mergeCell ref="PWP40:PWP42"/>
    <mergeCell ref="PWQ40:PWQ42"/>
    <mergeCell ref="PWR40:PWR42"/>
    <mergeCell ref="PWG40:PWG42"/>
    <mergeCell ref="PWH40:PWH42"/>
    <mergeCell ref="PWI40:PWI42"/>
    <mergeCell ref="PWJ40:PWJ42"/>
    <mergeCell ref="PWK40:PWK42"/>
    <mergeCell ref="PWL40:PWL42"/>
    <mergeCell ref="PWA40:PWA42"/>
    <mergeCell ref="PWB40:PWB42"/>
    <mergeCell ref="PWC40:PWC42"/>
    <mergeCell ref="PWD40:PWD42"/>
    <mergeCell ref="PWE40:PWE42"/>
    <mergeCell ref="PWF40:PWF42"/>
    <mergeCell ref="PVU40:PVU42"/>
    <mergeCell ref="PVV40:PVV42"/>
    <mergeCell ref="PVW40:PVW42"/>
    <mergeCell ref="PVX40:PVX42"/>
    <mergeCell ref="PVY40:PVY42"/>
    <mergeCell ref="PVZ40:PVZ42"/>
    <mergeCell ref="PVO40:PVO42"/>
    <mergeCell ref="PVP40:PVP42"/>
    <mergeCell ref="PVQ40:PVQ42"/>
    <mergeCell ref="PVR40:PVR42"/>
    <mergeCell ref="PVS40:PVS42"/>
    <mergeCell ref="PVT40:PVT42"/>
    <mergeCell ref="PVI40:PVI42"/>
    <mergeCell ref="PVJ40:PVJ42"/>
    <mergeCell ref="PVK40:PVK42"/>
    <mergeCell ref="PVL40:PVL42"/>
    <mergeCell ref="PVM40:PVM42"/>
    <mergeCell ref="PVN40:PVN42"/>
    <mergeCell ref="PVC40:PVC42"/>
    <mergeCell ref="PVD40:PVD42"/>
    <mergeCell ref="PVE40:PVE42"/>
    <mergeCell ref="PVF40:PVF42"/>
    <mergeCell ref="PVG40:PVG42"/>
    <mergeCell ref="PVH40:PVH42"/>
    <mergeCell ref="PUW40:PUW42"/>
    <mergeCell ref="PUX40:PUX42"/>
    <mergeCell ref="PUY40:PUY42"/>
    <mergeCell ref="PUZ40:PUZ42"/>
    <mergeCell ref="PVA40:PVA42"/>
    <mergeCell ref="PVB40:PVB42"/>
    <mergeCell ref="PUQ40:PUQ42"/>
    <mergeCell ref="PUR40:PUR42"/>
    <mergeCell ref="PUS40:PUS42"/>
    <mergeCell ref="PUT40:PUT42"/>
    <mergeCell ref="PUU40:PUU42"/>
    <mergeCell ref="PUV40:PUV42"/>
    <mergeCell ref="PUK40:PUK42"/>
    <mergeCell ref="PUL40:PUL42"/>
    <mergeCell ref="PUM40:PUM42"/>
    <mergeCell ref="PUN40:PUN42"/>
    <mergeCell ref="PUO40:PUO42"/>
    <mergeCell ref="PUP40:PUP42"/>
    <mergeCell ref="PUE40:PUE42"/>
    <mergeCell ref="PUF40:PUF42"/>
    <mergeCell ref="PUG40:PUG42"/>
    <mergeCell ref="PUH40:PUH42"/>
    <mergeCell ref="PUI40:PUI42"/>
    <mergeCell ref="PUJ40:PUJ42"/>
    <mergeCell ref="PTY40:PTY42"/>
    <mergeCell ref="PTZ40:PTZ42"/>
    <mergeCell ref="PUA40:PUA42"/>
    <mergeCell ref="PUB40:PUB42"/>
    <mergeCell ref="PUC40:PUC42"/>
    <mergeCell ref="PUD40:PUD42"/>
    <mergeCell ref="PTS40:PTS42"/>
    <mergeCell ref="PTT40:PTT42"/>
    <mergeCell ref="PTU40:PTU42"/>
    <mergeCell ref="PTV40:PTV42"/>
    <mergeCell ref="PTW40:PTW42"/>
    <mergeCell ref="PTX40:PTX42"/>
    <mergeCell ref="PTM40:PTM42"/>
    <mergeCell ref="PTN40:PTN42"/>
    <mergeCell ref="PTO40:PTO42"/>
    <mergeCell ref="PTP40:PTP42"/>
    <mergeCell ref="PTQ40:PTQ42"/>
    <mergeCell ref="PTR40:PTR42"/>
    <mergeCell ref="PTG40:PTG42"/>
    <mergeCell ref="PTH40:PTH42"/>
    <mergeCell ref="PTI40:PTI42"/>
    <mergeCell ref="PTJ40:PTJ42"/>
    <mergeCell ref="PTK40:PTK42"/>
    <mergeCell ref="PTL40:PTL42"/>
    <mergeCell ref="PTA40:PTA42"/>
    <mergeCell ref="PTB40:PTB42"/>
    <mergeCell ref="PTC40:PTC42"/>
    <mergeCell ref="PTD40:PTD42"/>
    <mergeCell ref="PTE40:PTE42"/>
    <mergeCell ref="PTF40:PTF42"/>
    <mergeCell ref="PSU40:PSU42"/>
    <mergeCell ref="PSV40:PSV42"/>
    <mergeCell ref="PSW40:PSW42"/>
    <mergeCell ref="PSX40:PSX42"/>
    <mergeCell ref="PSY40:PSY42"/>
    <mergeCell ref="PSZ40:PSZ42"/>
    <mergeCell ref="PSO40:PSO42"/>
    <mergeCell ref="PSP40:PSP42"/>
    <mergeCell ref="PSQ40:PSQ42"/>
    <mergeCell ref="PSR40:PSR42"/>
    <mergeCell ref="PSS40:PSS42"/>
    <mergeCell ref="PST40:PST42"/>
    <mergeCell ref="PSI40:PSI42"/>
    <mergeCell ref="PSJ40:PSJ42"/>
    <mergeCell ref="PSK40:PSK42"/>
    <mergeCell ref="PSL40:PSL42"/>
    <mergeCell ref="PSM40:PSM42"/>
    <mergeCell ref="PSN40:PSN42"/>
    <mergeCell ref="PSC40:PSC42"/>
    <mergeCell ref="PSD40:PSD42"/>
    <mergeCell ref="PSE40:PSE42"/>
    <mergeCell ref="PSF40:PSF42"/>
    <mergeCell ref="PSG40:PSG42"/>
    <mergeCell ref="PSH40:PSH42"/>
    <mergeCell ref="PRW40:PRW42"/>
    <mergeCell ref="PRX40:PRX42"/>
    <mergeCell ref="PRY40:PRY42"/>
    <mergeCell ref="PRZ40:PRZ42"/>
    <mergeCell ref="PSA40:PSA42"/>
    <mergeCell ref="PSB40:PSB42"/>
    <mergeCell ref="PRQ40:PRQ42"/>
    <mergeCell ref="PRR40:PRR42"/>
    <mergeCell ref="PRS40:PRS42"/>
    <mergeCell ref="PRT40:PRT42"/>
    <mergeCell ref="PRU40:PRU42"/>
    <mergeCell ref="PRV40:PRV42"/>
    <mergeCell ref="PRK40:PRK42"/>
    <mergeCell ref="PRL40:PRL42"/>
    <mergeCell ref="PRM40:PRM42"/>
    <mergeCell ref="PRN40:PRN42"/>
    <mergeCell ref="PRO40:PRO42"/>
    <mergeCell ref="PRP40:PRP42"/>
    <mergeCell ref="PRE40:PRE42"/>
    <mergeCell ref="PRF40:PRF42"/>
    <mergeCell ref="PRG40:PRG42"/>
    <mergeCell ref="PRH40:PRH42"/>
    <mergeCell ref="PRI40:PRI42"/>
    <mergeCell ref="PRJ40:PRJ42"/>
    <mergeCell ref="PQY40:PQY42"/>
    <mergeCell ref="PQZ40:PQZ42"/>
    <mergeCell ref="PRA40:PRA42"/>
    <mergeCell ref="PRB40:PRB42"/>
    <mergeCell ref="PRC40:PRC42"/>
    <mergeCell ref="PRD40:PRD42"/>
    <mergeCell ref="PQS40:PQS42"/>
    <mergeCell ref="PQT40:PQT42"/>
    <mergeCell ref="PQU40:PQU42"/>
    <mergeCell ref="PQV40:PQV42"/>
    <mergeCell ref="PQW40:PQW42"/>
    <mergeCell ref="PQX40:PQX42"/>
    <mergeCell ref="PQM40:PQM42"/>
    <mergeCell ref="PQN40:PQN42"/>
    <mergeCell ref="PQO40:PQO42"/>
    <mergeCell ref="PQP40:PQP42"/>
    <mergeCell ref="PQQ40:PQQ42"/>
    <mergeCell ref="PQR40:PQR42"/>
    <mergeCell ref="PQG40:PQG42"/>
    <mergeCell ref="PQH40:PQH42"/>
    <mergeCell ref="PQI40:PQI42"/>
    <mergeCell ref="PQJ40:PQJ42"/>
    <mergeCell ref="PQK40:PQK42"/>
    <mergeCell ref="PQL40:PQL42"/>
    <mergeCell ref="PQA40:PQA42"/>
    <mergeCell ref="PQB40:PQB42"/>
    <mergeCell ref="PQC40:PQC42"/>
    <mergeCell ref="PQD40:PQD42"/>
    <mergeCell ref="PQE40:PQE42"/>
    <mergeCell ref="PQF40:PQF42"/>
    <mergeCell ref="PPU40:PPU42"/>
    <mergeCell ref="PPV40:PPV42"/>
    <mergeCell ref="PPW40:PPW42"/>
    <mergeCell ref="PPX40:PPX42"/>
    <mergeCell ref="PPY40:PPY42"/>
    <mergeCell ref="PPZ40:PPZ42"/>
    <mergeCell ref="PPO40:PPO42"/>
    <mergeCell ref="PPP40:PPP42"/>
    <mergeCell ref="PPQ40:PPQ42"/>
    <mergeCell ref="PPR40:PPR42"/>
    <mergeCell ref="PPS40:PPS42"/>
    <mergeCell ref="PPT40:PPT42"/>
    <mergeCell ref="PPI40:PPI42"/>
    <mergeCell ref="PPJ40:PPJ42"/>
    <mergeCell ref="PPK40:PPK42"/>
    <mergeCell ref="PPL40:PPL42"/>
    <mergeCell ref="PPM40:PPM42"/>
    <mergeCell ref="PPN40:PPN42"/>
    <mergeCell ref="PPC40:PPC42"/>
    <mergeCell ref="PPD40:PPD42"/>
    <mergeCell ref="PPE40:PPE42"/>
    <mergeCell ref="PPF40:PPF42"/>
    <mergeCell ref="PPG40:PPG42"/>
    <mergeCell ref="PPH40:PPH42"/>
    <mergeCell ref="POW40:POW42"/>
    <mergeCell ref="POX40:POX42"/>
    <mergeCell ref="POY40:POY42"/>
    <mergeCell ref="POZ40:POZ42"/>
    <mergeCell ref="PPA40:PPA42"/>
    <mergeCell ref="PPB40:PPB42"/>
    <mergeCell ref="POQ40:POQ42"/>
    <mergeCell ref="POR40:POR42"/>
    <mergeCell ref="POS40:POS42"/>
    <mergeCell ref="POT40:POT42"/>
    <mergeCell ref="POU40:POU42"/>
    <mergeCell ref="POV40:POV42"/>
    <mergeCell ref="POK40:POK42"/>
    <mergeCell ref="POL40:POL42"/>
    <mergeCell ref="POM40:POM42"/>
    <mergeCell ref="PON40:PON42"/>
    <mergeCell ref="POO40:POO42"/>
    <mergeCell ref="POP40:POP42"/>
    <mergeCell ref="POE40:POE42"/>
    <mergeCell ref="POF40:POF42"/>
    <mergeCell ref="POG40:POG42"/>
    <mergeCell ref="POH40:POH42"/>
    <mergeCell ref="POI40:POI42"/>
    <mergeCell ref="POJ40:POJ42"/>
    <mergeCell ref="PNY40:PNY42"/>
    <mergeCell ref="PNZ40:PNZ42"/>
    <mergeCell ref="POA40:POA42"/>
    <mergeCell ref="POB40:POB42"/>
    <mergeCell ref="POC40:POC42"/>
    <mergeCell ref="POD40:POD42"/>
    <mergeCell ref="PNS40:PNS42"/>
    <mergeCell ref="PNT40:PNT42"/>
    <mergeCell ref="PNU40:PNU42"/>
    <mergeCell ref="PNV40:PNV42"/>
    <mergeCell ref="PNW40:PNW42"/>
    <mergeCell ref="PNX40:PNX42"/>
    <mergeCell ref="PNM40:PNM42"/>
    <mergeCell ref="PNN40:PNN42"/>
    <mergeCell ref="PNO40:PNO42"/>
    <mergeCell ref="PNP40:PNP42"/>
    <mergeCell ref="PNQ40:PNQ42"/>
    <mergeCell ref="PNR40:PNR42"/>
    <mergeCell ref="PNG40:PNG42"/>
    <mergeCell ref="PNH40:PNH42"/>
    <mergeCell ref="PNI40:PNI42"/>
    <mergeCell ref="PNJ40:PNJ42"/>
    <mergeCell ref="PNK40:PNK42"/>
    <mergeCell ref="PNL40:PNL42"/>
    <mergeCell ref="PNA40:PNA42"/>
    <mergeCell ref="PNB40:PNB42"/>
    <mergeCell ref="PNC40:PNC42"/>
    <mergeCell ref="PND40:PND42"/>
    <mergeCell ref="PNE40:PNE42"/>
    <mergeCell ref="PNF40:PNF42"/>
    <mergeCell ref="PMU40:PMU42"/>
    <mergeCell ref="PMV40:PMV42"/>
    <mergeCell ref="PMW40:PMW42"/>
    <mergeCell ref="PMX40:PMX42"/>
    <mergeCell ref="PMY40:PMY42"/>
    <mergeCell ref="PMZ40:PMZ42"/>
    <mergeCell ref="PMO40:PMO42"/>
    <mergeCell ref="PMP40:PMP42"/>
    <mergeCell ref="PMQ40:PMQ42"/>
    <mergeCell ref="PMR40:PMR42"/>
    <mergeCell ref="PMS40:PMS42"/>
    <mergeCell ref="PMT40:PMT42"/>
    <mergeCell ref="PMI40:PMI42"/>
    <mergeCell ref="PMJ40:PMJ42"/>
    <mergeCell ref="PMK40:PMK42"/>
    <mergeCell ref="PML40:PML42"/>
    <mergeCell ref="PMM40:PMM42"/>
    <mergeCell ref="PMN40:PMN42"/>
    <mergeCell ref="PMC40:PMC42"/>
    <mergeCell ref="PMD40:PMD42"/>
    <mergeCell ref="PME40:PME42"/>
    <mergeCell ref="PMF40:PMF42"/>
    <mergeCell ref="PMG40:PMG42"/>
    <mergeCell ref="PMH40:PMH42"/>
    <mergeCell ref="PLW40:PLW42"/>
    <mergeCell ref="PLX40:PLX42"/>
    <mergeCell ref="PLY40:PLY42"/>
    <mergeCell ref="PLZ40:PLZ42"/>
    <mergeCell ref="PMA40:PMA42"/>
    <mergeCell ref="PMB40:PMB42"/>
    <mergeCell ref="PLQ40:PLQ42"/>
    <mergeCell ref="PLR40:PLR42"/>
    <mergeCell ref="PLS40:PLS42"/>
    <mergeCell ref="PLT40:PLT42"/>
    <mergeCell ref="PLU40:PLU42"/>
    <mergeCell ref="PLV40:PLV42"/>
    <mergeCell ref="PLK40:PLK42"/>
    <mergeCell ref="PLL40:PLL42"/>
    <mergeCell ref="PLM40:PLM42"/>
    <mergeCell ref="PLN40:PLN42"/>
    <mergeCell ref="PLO40:PLO42"/>
    <mergeCell ref="PLP40:PLP42"/>
    <mergeCell ref="PLE40:PLE42"/>
    <mergeCell ref="PLF40:PLF42"/>
    <mergeCell ref="PLG40:PLG42"/>
    <mergeCell ref="PLH40:PLH42"/>
    <mergeCell ref="PLI40:PLI42"/>
    <mergeCell ref="PLJ40:PLJ42"/>
    <mergeCell ref="PKY40:PKY42"/>
    <mergeCell ref="PKZ40:PKZ42"/>
    <mergeCell ref="PLA40:PLA42"/>
    <mergeCell ref="PLB40:PLB42"/>
    <mergeCell ref="PLC40:PLC42"/>
    <mergeCell ref="PLD40:PLD42"/>
    <mergeCell ref="PKS40:PKS42"/>
    <mergeCell ref="PKT40:PKT42"/>
    <mergeCell ref="PKU40:PKU42"/>
    <mergeCell ref="PKV40:PKV42"/>
    <mergeCell ref="PKW40:PKW42"/>
    <mergeCell ref="PKX40:PKX42"/>
    <mergeCell ref="PKM40:PKM42"/>
    <mergeCell ref="PKN40:PKN42"/>
    <mergeCell ref="PKO40:PKO42"/>
    <mergeCell ref="PKP40:PKP42"/>
    <mergeCell ref="PKQ40:PKQ42"/>
    <mergeCell ref="PKR40:PKR42"/>
    <mergeCell ref="PKG40:PKG42"/>
    <mergeCell ref="PKH40:PKH42"/>
    <mergeCell ref="PKI40:PKI42"/>
    <mergeCell ref="PKJ40:PKJ42"/>
    <mergeCell ref="PKK40:PKK42"/>
    <mergeCell ref="PKL40:PKL42"/>
    <mergeCell ref="PKA40:PKA42"/>
    <mergeCell ref="PKB40:PKB42"/>
    <mergeCell ref="PKC40:PKC42"/>
    <mergeCell ref="PKD40:PKD42"/>
    <mergeCell ref="PKE40:PKE42"/>
    <mergeCell ref="PKF40:PKF42"/>
    <mergeCell ref="PJU40:PJU42"/>
    <mergeCell ref="PJV40:PJV42"/>
    <mergeCell ref="PJW40:PJW42"/>
    <mergeCell ref="PJX40:PJX42"/>
    <mergeCell ref="PJY40:PJY42"/>
    <mergeCell ref="PJZ40:PJZ42"/>
    <mergeCell ref="PJO40:PJO42"/>
    <mergeCell ref="PJP40:PJP42"/>
    <mergeCell ref="PJQ40:PJQ42"/>
    <mergeCell ref="PJR40:PJR42"/>
    <mergeCell ref="PJS40:PJS42"/>
    <mergeCell ref="PJT40:PJT42"/>
    <mergeCell ref="PJI40:PJI42"/>
    <mergeCell ref="PJJ40:PJJ42"/>
    <mergeCell ref="PJK40:PJK42"/>
    <mergeCell ref="PJL40:PJL42"/>
    <mergeCell ref="PJM40:PJM42"/>
    <mergeCell ref="PJN40:PJN42"/>
    <mergeCell ref="PJC40:PJC42"/>
    <mergeCell ref="PJD40:PJD42"/>
    <mergeCell ref="PJE40:PJE42"/>
    <mergeCell ref="PJF40:PJF42"/>
    <mergeCell ref="PJG40:PJG42"/>
    <mergeCell ref="PJH40:PJH42"/>
    <mergeCell ref="PIW40:PIW42"/>
    <mergeCell ref="PIX40:PIX42"/>
    <mergeCell ref="PIY40:PIY42"/>
    <mergeCell ref="PIZ40:PIZ42"/>
    <mergeCell ref="PJA40:PJA42"/>
    <mergeCell ref="PJB40:PJB42"/>
    <mergeCell ref="PIQ40:PIQ42"/>
    <mergeCell ref="PIR40:PIR42"/>
    <mergeCell ref="PIS40:PIS42"/>
    <mergeCell ref="PIT40:PIT42"/>
    <mergeCell ref="PIU40:PIU42"/>
    <mergeCell ref="PIV40:PIV42"/>
    <mergeCell ref="PIK40:PIK42"/>
    <mergeCell ref="PIL40:PIL42"/>
    <mergeCell ref="PIM40:PIM42"/>
    <mergeCell ref="PIN40:PIN42"/>
    <mergeCell ref="PIO40:PIO42"/>
    <mergeCell ref="PIP40:PIP42"/>
    <mergeCell ref="PIE40:PIE42"/>
    <mergeCell ref="PIF40:PIF42"/>
    <mergeCell ref="PIG40:PIG42"/>
    <mergeCell ref="PIH40:PIH42"/>
    <mergeCell ref="PII40:PII42"/>
    <mergeCell ref="PIJ40:PIJ42"/>
    <mergeCell ref="PHY40:PHY42"/>
    <mergeCell ref="PHZ40:PHZ42"/>
    <mergeCell ref="PIA40:PIA42"/>
    <mergeCell ref="PIB40:PIB42"/>
    <mergeCell ref="PIC40:PIC42"/>
    <mergeCell ref="PID40:PID42"/>
    <mergeCell ref="PHS40:PHS42"/>
    <mergeCell ref="PHT40:PHT42"/>
    <mergeCell ref="PHU40:PHU42"/>
    <mergeCell ref="PHV40:PHV42"/>
    <mergeCell ref="PHW40:PHW42"/>
    <mergeCell ref="PHX40:PHX42"/>
    <mergeCell ref="PHM40:PHM42"/>
    <mergeCell ref="PHN40:PHN42"/>
    <mergeCell ref="PHO40:PHO42"/>
    <mergeCell ref="PHP40:PHP42"/>
    <mergeCell ref="PHQ40:PHQ42"/>
    <mergeCell ref="PHR40:PHR42"/>
    <mergeCell ref="PHG40:PHG42"/>
    <mergeCell ref="PHH40:PHH42"/>
    <mergeCell ref="PHI40:PHI42"/>
    <mergeCell ref="PHJ40:PHJ42"/>
    <mergeCell ref="PHK40:PHK42"/>
    <mergeCell ref="PHL40:PHL42"/>
    <mergeCell ref="PHA40:PHA42"/>
    <mergeCell ref="PHB40:PHB42"/>
    <mergeCell ref="PHC40:PHC42"/>
    <mergeCell ref="PHD40:PHD42"/>
    <mergeCell ref="PHE40:PHE42"/>
    <mergeCell ref="PHF40:PHF42"/>
    <mergeCell ref="PGU40:PGU42"/>
    <mergeCell ref="PGV40:PGV42"/>
    <mergeCell ref="PGW40:PGW42"/>
    <mergeCell ref="PGX40:PGX42"/>
    <mergeCell ref="PGY40:PGY42"/>
    <mergeCell ref="PGZ40:PGZ42"/>
    <mergeCell ref="PGO40:PGO42"/>
    <mergeCell ref="PGP40:PGP42"/>
    <mergeCell ref="PGQ40:PGQ42"/>
    <mergeCell ref="PGR40:PGR42"/>
    <mergeCell ref="PGS40:PGS42"/>
    <mergeCell ref="PGT40:PGT42"/>
    <mergeCell ref="PGI40:PGI42"/>
    <mergeCell ref="PGJ40:PGJ42"/>
    <mergeCell ref="PGK40:PGK42"/>
    <mergeCell ref="PGL40:PGL42"/>
    <mergeCell ref="PGM40:PGM42"/>
    <mergeCell ref="PGN40:PGN42"/>
    <mergeCell ref="PGC40:PGC42"/>
    <mergeCell ref="PGD40:PGD42"/>
    <mergeCell ref="PGE40:PGE42"/>
    <mergeCell ref="PGF40:PGF42"/>
    <mergeCell ref="PGG40:PGG42"/>
    <mergeCell ref="PGH40:PGH42"/>
    <mergeCell ref="PFW40:PFW42"/>
    <mergeCell ref="PFX40:PFX42"/>
    <mergeCell ref="PFY40:PFY42"/>
    <mergeCell ref="PFZ40:PFZ42"/>
    <mergeCell ref="PGA40:PGA42"/>
    <mergeCell ref="PGB40:PGB42"/>
    <mergeCell ref="PFQ40:PFQ42"/>
    <mergeCell ref="PFR40:PFR42"/>
    <mergeCell ref="PFS40:PFS42"/>
    <mergeCell ref="PFT40:PFT42"/>
    <mergeCell ref="PFU40:PFU42"/>
    <mergeCell ref="PFV40:PFV42"/>
    <mergeCell ref="PFK40:PFK42"/>
    <mergeCell ref="PFL40:PFL42"/>
    <mergeCell ref="PFM40:PFM42"/>
    <mergeCell ref="PFN40:PFN42"/>
    <mergeCell ref="PFO40:PFO42"/>
    <mergeCell ref="PFP40:PFP42"/>
    <mergeCell ref="PFE40:PFE42"/>
    <mergeCell ref="PFF40:PFF42"/>
    <mergeCell ref="PFG40:PFG42"/>
    <mergeCell ref="PFH40:PFH42"/>
    <mergeCell ref="PFI40:PFI42"/>
    <mergeCell ref="PFJ40:PFJ42"/>
    <mergeCell ref="PEY40:PEY42"/>
    <mergeCell ref="PEZ40:PEZ42"/>
    <mergeCell ref="PFA40:PFA42"/>
    <mergeCell ref="PFB40:PFB42"/>
    <mergeCell ref="PFC40:PFC42"/>
    <mergeCell ref="PFD40:PFD42"/>
    <mergeCell ref="PES40:PES42"/>
    <mergeCell ref="PET40:PET42"/>
    <mergeCell ref="PEU40:PEU42"/>
    <mergeCell ref="PEV40:PEV42"/>
    <mergeCell ref="PEW40:PEW42"/>
    <mergeCell ref="PEX40:PEX42"/>
    <mergeCell ref="PEM40:PEM42"/>
    <mergeCell ref="PEN40:PEN42"/>
    <mergeCell ref="PEO40:PEO42"/>
    <mergeCell ref="PEP40:PEP42"/>
    <mergeCell ref="PEQ40:PEQ42"/>
    <mergeCell ref="PER40:PER42"/>
    <mergeCell ref="PEG40:PEG42"/>
    <mergeCell ref="PEH40:PEH42"/>
    <mergeCell ref="PEI40:PEI42"/>
    <mergeCell ref="PEJ40:PEJ42"/>
    <mergeCell ref="PEK40:PEK42"/>
    <mergeCell ref="PEL40:PEL42"/>
    <mergeCell ref="PEA40:PEA42"/>
    <mergeCell ref="PEB40:PEB42"/>
    <mergeCell ref="PEC40:PEC42"/>
    <mergeCell ref="PED40:PED42"/>
    <mergeCell ref="PEE40:PEE42"/>
    <mergeCell ref="PEF40:PEF42"/>
    <mergeCell ref="PDU40:PDU42"/>
    <mergeCell ref="PDV40:PDV42"/>
    <mergeCell ref="PDW40:PDW42"/>
    <mergeCell ref="PDX40:PDX42"/>
    <mergeCell ref="PDY40:PDY42"/>
    <mergeCell ref="PDZ40:PDZ42"/>
    <mergeCell ref="PDO40:PDO42"/>
    <mergeCell ref="PDP40:PDP42"/>
    <mergeCell ref="PDQ40:PDQ42"/>
    <mergeCell ref="PDR40:PDR42"/>
    <mergeCell ref="PDS40:PDS42"/>
    <mergeCell ref="PDT40:PDT42"/>
    <mergeCell ref="PDI40:PDI42"/>
    <mergeCell ref="PDJ40:PDJ42"/>
    <mergeCell ref="PDK40:PDK42"/>
    <mergeCell ref="PDL40:PDL42"/>
    <mergeCell ref="PDM40:PDM42"/>
    <mergeCell ref="PDN40:PDN42"/>
    <mergeCell ref="PDC40:PDC42"/>
    <mergeCell ref="PDD40:PDD42"/>
    <mergeCell ref="PDE40:PDE42"/>
    <mergeCell ref="PDF40:PDF42"/>
    <mergeCell ref="PDG40:PDG42"/>
    <mergeCell ref="PDH40:PDH42"/>
    <mergeCell ref="PCW40:PCW42"/>
    <mergeCell ref="PCX40:PCX42"/>
    <mergeCell ref="PCY40:PCY42"/>
    <mergeCell ref="PCZ40:PCZ42"/>
    <mergeCell ref="PDA40:PDA42"/>
    <mergeCell ref="PDB40:PDB42"/>
    <mergeCell ref="PCQ40:PCQ42"/>
    <mergeCell ref="PCR40:PCR42"/>
    <mergeCell ref="PCS40:PCS42"/>
    <mergeCell ref="PCT40:PCT42"/>
    <mergeCell ref="PCU40:PCU42"/>
    <mergeCell ref="PCV40:PCV42"/>
    <mergeCell ref="PCK40:PCK42"/>
    <mergeCell ref="PCL40:PCL42"/>
    <mergeCell ref="PCM40:PCM42"/>
    <mergeCell ref="PCN40:PCN42"/>
    <mergeCell ref="PCO40:PCO42"/>
    <mergeCell ref="PCP40:PCP42"/>
    <mergeCell ref="PCE40:PCE42"/>
    <mergeCell ref="PCF40:PCF42"/>
    <mergeCell ref="PCG40:PCG42"/>
    <mergeCell ref="PCH40:PCH42"/>
    <mergeCell ref="PCI40:PCI42"/>
    <mergeCell ref="PCJ40:PCJ42"/>
    <mergeCell ref="PBY40:PBY42"/>
    <mergeCell ref="PBZ40:PBZ42"/>
    <mergeCell ref="PCA40:PCA42"/>
    <mergeCell ref="PCB40:PCB42"/>
    <mergeCell ref="PCC40:PCC42"/>
    <mergeCell ref="PCD40:PCD42"/>
    <mergeCell ref="PBS40:PBS42"/>
    <mergeCell ref="PBT40:PBT42"/>
    <mergeCell ref="PBU40:PBU42"/>
    <mergeCell ref="PBV40:PBV42"/>
    <mergeCell ref="PBW40:PBW42"/>
    <mergeCell ref="PBX40:PBX42"/>
    <mergeCell ref="PBM40:PBM42"/>
    <mergeCell ref="PBN40:PBN42"/>
    <mergeCell ref="PBO40:PBO42"/>
    <mergeCell ref="PBP40:PBP42"/>
    <mergeCell ref="PBQ40:PBQ42"/>
    <mergeCell ref="PBR40:PBR42"/>
    <mergeCell ref="PBG40:PBG42"/>
    <mergeCell ref="PBH40:PBH42"/>
    <mergeCell ref="PBI40:PBI42"/>
    <mergeCell ref="PBJ40:PBJ42"/>
    <mergeCell ref="PBK40:PBK42"/>
    <mergeCell ref="PBL40:PBL42"/>
    <mergeCell ref="PBA40:PBA42"/>
    <mergeCell ref="PBB40:PBB42"/>
    <mergeCell ref="PBC40:PBC42"/>
    <mergeCell ref="PBD40:PBD42"/>
    <mergeCell ref="PBE40:PBE42"/>
    <mergeCell ref="PBF40:PBF42"/>
    <mergeCell ref="PAU40:PAU42"/>
    <mergeCell ref="PAV40:PAV42"/>
    <mergeCell ref="PAW40:PAW42"/>
    <mergeCell ref="PAX40:PAX42"/>
    <mergeCell ref="PAY40:PAY42"/>
    <mergeCell ref="PAZ40:PAZ42"/>
    <mergeCell ref="PAO40:PAO42"/>
    <mergeCell ref="PAP40:PAP42"/>
    <mergeCell ref="PAQ40:PAQ42"/>
    <mergeCell ref="PAR40:PAR42"/>
    <mergeCell ref="PAS40:PAS42"/>
    <mergeCell ref="PAT40:PAT42"/>
    <mergeCell ref="PAI40:PAI42"/>
    <mergeCell ref="PAJ40:PAJ42"/>
    <mergeCell ref="PAK40:PAK42"/>
    <mergeCell ref="PAL40:PAL42"/>
    <mergeCell ref="PAM40:PAM42"/>
    <mergeCell ref="PAN40:PAN42"/>
    <mergeCell ref="PAC40:PAC42"/>
    <mergeCell ref="PAD40:PAD42"/>
    <mergeCell ref="PAE40:PAE42"/>
    <mergeCell ref="PAF40:PAF42"/>
    <mergeCell ref="PAG40:PAG42"/>
    <mergeCell ref="PAH40:PAH42"/>
    <mergeCell ref="OZW40:OZW42"/>
    <mergeCell ref="OZX40:OZX42"/>
    <mergeCell ref="OZY40:OZY42"/>
    <mergeCell ref="OZZ40:OZZ42"/>
    <mergeCell ref="PAA40:PAA42"/>
    <mergeCell ref="PAB40:PAB42"/>
    <mergeCell ref="OZQ40:OZQ42"/>
    <mergeCell ref="OZR40:OZR42"/>
    <mergeCell ref="OZS40:OZS42"/>
    <mergeCell ref="OZT40:OZT42"/>
    <mergeCell ref="OZU40:OZU42"/>
    <mergeCell ref="OZV40:OZV42"/>
    <mergeCell ref="OZK40:OZK42"/>
    <mergeCell ref="OZL40:OZL42"/>
    <mergeCell ref="OZM40:OZM42"/>
    <mergeCell ref="OZN40:OZN42"/>
    <mergeCell ref="OZO40:OZO42"/>
    <mergeCell ref="OZP40:OZP42"/>
    <mergeCell ref="OZE40:OZE42"/>
    <mergeCell ref="OZF40:OZF42"/>
    <mergeCell ref="OZG40:OZG42"/>
    <mergeCell ref="OZH40:OZH42"/>
    <mergeCell ref="OZI40:OZI42"/>
    <mergeCell ref="OZJ40:OZJ42"/>
    <mergeCell ref="OYY40:OYY42"/>
    <mergeCell ref="OYZ40:OYZ42"/>
    <mergeCell ref="OZA40:OZA42"/>
    <mergeCell ref="OZB40:OZB42"/>
    <mergeCell ref="OZC40:OZC42"/>
    <mergeCell ref="OZD40:OZD42"/>
    <mergeCell ref="OYS40:OYS42"/>
    <mergeCell ref="OYT40:OYT42"/>
    <mergeCell ref="OYU40:OYU42"/>
    <mergeCell ref="OYV40:OYV42"/>
    <mergeCell ref="OYW40:OYW42"/>
    <mergeCell ref="OYX40:OYX42"/>
    <mergeCell ref="OYM40:OYM42"/>
    <mergeCell ref="OYN40:OYN42"/>
    <mergeCell ref="OYO40:OYO42"/>
    <mergeCell ref="OYP40:OYP42"/>
    <mergeCell ref="OYQ40:OYQ42"/>
    <mergeCell ref="OYR40:OYR42"/>
    <mergeCell ref="OYG40:OYG42"/>
    <mergeCell ref="OYH40:OYH42"/>
    <mergeCell ref="OYI40:OYI42"/>
    <mergeCell ref="OYJ40:OYJ42"/>
    <mergeCell ref="OYK40:OYK42"/>
    <mergeCell ref="OYL40:OYL42"/>
    <mergeCell ref="OYA40:OYA42"/>
    <mergeCell ref="OYB40:OYB42"/>
    <mergeCell ref="OYC40:OYC42"/>
    <mergeCell ref="OYD40:OYD42"/>
    <mergeCell ref="OYE40:OYE42"/>
    <mergeCell ref="OYF40:OYF42"/>
    <mergeCell ref="OXU40:OXU42"/>
    <mergeCell ref="OXV40:OXV42"/>
    <mergeCell ref="OXW40:OXW42"/>
    <mergeCell ref="OXX40:OXX42"/>
    <mergeCell ref="OXY40:OXY42"/>
    <mergeCell ref="OXZ40:OXZ42"/>
    <mergeCell ref="OXO40:OXO42"/>
    <mergeCell ref="OXP40:OXP42"/>
    <mergeCell ref="OXQ40:OXQ42"/>
    <mergeCell ref="OXR40:OXR42"/>
    <mergeCell ref="OXS40:OXS42"/>
    <mergeCell ref="OXT40:OXT42"/>
    <mergeCell ref="OXI40:OXI42"/>
    <mergeCell ref="OXJ40:OXJ42"/>
    <mergeCell ref="OXK40:OXK42"/>
    <mergeCell ref="OXL40:OXL42"/>
    <mergeCell ref="OXM40:OXM42"/>
    <mergeCell ref="OXN40:OXN42"/>
    <mergeCell ref="OXC40:OXC42"/>
    <mergeCell ref="OXD40:OXD42"/>
    <mergeCell ref="OXE40:OXE42"/>
    <mergeCell ref="OXF40:OXF42"/>
    <mergeCell ref="OXG40:OXG42"/>
    <mergeCell ref="OXH40:OXH42"/>
    <mergeCell ref="OWW40:OWW42"/>
    <mergeCell ref="OWX40:OWX42"/>
    <mergeCell ref="OWY40:OWY42"/>
    <mergeCell ref="OWZ40:OWZ42"/>
    <mergeCell ref="OXA40:OXA42"/>
    <mergeCell ref="OXB40:OXB42"/>
    <mergeCell ref="OWQ40:OWQ42"/>
    <mergeCell ref="OWR40:OWR42"/>
    <mergeCell ref="OWS40:OWS42"/>
    <mergeCell ref="OWT40:OWT42"/>
    <mergeCell ref="OWU40:OWU42"/>
    <mergeCell ref="OWV40:OWV42"/>
    <mergeCell ref="OWK40:OWK42"/>
    <mergeCell ref="OWL40:OWL42"/>
    <mergeCell ref="OWM40:OWM42"/>
    <mergeCell ref="OWN40:OWN42"/>
    <mergeCell ref="OWO40:OWO42"/>
    <mergeCell ref="OWP40:OWP42"/>
    <mergeCell ref="OWE40:OWE42"/>
    <mergeCell ref="OWF40:OWF42"/>
    <mergeCell ref="OWG40:OWG42"/>
    <mergeCell ref="OWH40:OWH42"/>
    <mergeCell ref="OWI40:OWI42"/>
    <mergeCell ref="OWJ40:OWJ42"/>
    <mergeCell ref="OVY40:OVY42"/>
    <mergeCell ref="OVZ40:OVZ42"/>
    <mergeCell ref="OWA40:OWA42"/>
    <mergeCell ref="OWB40:OWB42"/>
    <mergeCell ref="OWC40:OWC42"/>
    <mergeCell ref="OWD40:OWD42"/>
    <mergeCell ref="OVS40:OVS42"/>
    <mergeCell ref="OVT40:OVT42"/>
    <mergeCell ref="OVU40:OVU42"/>
    <mergeCell ref="OVV40:OVV42"/>
    <mergeCell ref="OVW40:OVW42"/>
    <mergeCell ref="OVX40:OVX42"/>
    <mergeCell ref="OVM40:OVM42"/>
    <mergeCell ref="OVN40:OVN42"/>
    <mergeCell ref="OVO40:OVO42"/>
    <mergeCell ref="OVP40:OVP42"/>
    <mergeCell ref="OVQ40:OVQ42"/>
    <mergeCell ref="OVR40:OVR42"/>
    <mergeCell ref="OVG40:OVG42"/>
    <mergeCell ref="OVH40:OVH42"/>
    <mergeCell ref="OVI40:OVI42"/>
    <mergeCell ref="OVJ40:OVJ42"/>
    <mergeCell ref="OVK40:OVK42"/>
    <mergeCell ref="OVL40:OVL42"/>
    <mergeCell ref="OVA40:OVA42"/>
    <mergeCell ref="OVB40:OVB42"/>
    <mergeCell ref="OVC40:OVC42"/>
    <mergeCell ref="OVD40:OVD42"/>
    <mergeCell ref="OVE40:OVE42"/>
    <mergeCell ref="OVF40:OVF42"/>
    <mergeCell ref="OUU40:OUU42"/>
    <mergeCell ref="OUV40:OUV42"/>
    <mergeCell ref="OUW40:OUW42"/>
    <mergeCell ref="OUX40:OUX42"/>
    <mergeCell ref="OUY40:OUY42"/>
    <mergeCell ref="OUZ40:OUZ42"/>
    <mergeCell ref="OUO40:OUO42"/>
    <mergeCell ref="OUP40:OUP42"/>
    <mergeCell ref="OUQ40:OUQ42"/>
    <mergeCell ref="OUR40:OUR42"/>
    <mergeCell ref="OUS40:OUS42"/>
    <mergeCell ref="OUT40:OUT42"/>
    <mergeCell ref="OUI40:OUI42"/>
    <mergeCell ref="OUJ40:OUJ42"/>
    <mergeCell ref="OUK40:OUK42"/>
    <mergeCell ref="OUL40:OUL42"/>
    <mergeCell ref="OUM40:OUM42"/>
    <mergeCell ref="OUN40:OUN42"/>
    <mergeCell ref="OUC40:OUC42"/>
    <mergeCell ref="OUD40:OUD42"/>
    <mergeCell ref="OUE40:OUE42"/>
    <mergeCell ref="OUF40:OUF42"/>
    <mergeCell ref="OUG40:OUG42"/>
    <mergeCell ref="OUH40:OUH42"/>
    <mergeCell ref="OTW40:OTW42"/>
    <mergeCell ref="OTX40:OTX42"/>
    <mergeCell ref="OTY40:OTY42"/>
    <mergeCell ref="OTZ40:OTZ42"/>
    <mergeCell ref="OUA40:OUA42"/>
    <mergeCell ref="OUB40:OUB42"/>
    <mergeCell ref="OTQ40:OTQ42"/>
    <mergeCell ref="OTR40:OTR42"/>
    <mergeCell ref="OTS40:OTS42"/>
    <mergeCell ref="OTT40:OTT42"/>
    <mergeCell ref="OTU40:OTU42"/>
    <mergeCell ref="OTV40:OTV42"/>
    <mergeCell ref="OTK40:OTK42"/>
    <mergeCell ref="OTL40:OTL42"/>
    <mergeCell ref="OTM40:OTM42"/>
    <mergeCell ref="OTN40:OTN42"/>
    <mergeCell ref="OTO40:OTO42"/>
    <mergeCell ref="OTP40:OTP42"/>
    <mergeCell ref="OTE40:OTE42"/>
    <mergeCell ref="OTF40:OTF42"/>
    <mergeCell ref="OTG40:OTG42"/>
    <mergeCell ref="OTH40:OTH42"/>
    <mergeCell ref="OTI40:OTI42"/>
    <mergeCell ref="OTJ40:OTJ42"/>
    <mergeCell ref="OSY40:OSY42"/>
    <mergeCell ref="OSZ40:OSZ42"/>
    <mergeCell ref="OTA40:OTA42"/>
    <mergeCell ref="OTB40:OTB42"/>
    <mergeCell ref="OTC40:OTC42"/>
    <mergeCell ref="OTD40:OTD42"/>
    <mergeCell ref="OSS40:OSS42"/>
    <mergeCell ref="OST40:OST42"/>
    <mergeCell ref="OSU40:OSU42"/>
    <mergeCell ref="OSV40:OSV42"/>
    <mergeCell ref="OSW40:OSW42"/>
    <mergeCell ref="OSX40:OSX42"/>
    <mergeCell ref="OSM40:OSM42"/>
    <mergeCell ref="OSN40:OSN42"/>
    <mergeCell ref="OSO40:OSO42"/>
    <mergeCell ref="OSP40:OSP42"/>
    <mergeCell ref="OSQ40:OSQ42"/>
    <mergeCell ref="OSR40:OSR42"/>
    <mergeCell ref="OSG40:OSG42"/>
    <mergeCell ref="OSH40:OSH42"/>
    <mergeCell ref="OSI40:OSI42"/>
    <mergeCell ref="OSJ40:OSJ42"/>
    <mergeCell ref="OSK40:OSK42"/>
    <mergeCell ref="OSL40:OSL42"/>
    <mergeCell ref="OSA40:OSA42"/>
    <mergeCell ref="OSB40:OSB42"/>
    <mergeCell ref="OSC40:OSC42"/>
    <mergeCell ref="OSD40:OSD42"/>
    <mergeCell ref="OSE40:OSE42"/>
    <mergeCell ref="OSF40:OSF42"/>
    <mergeCell ref="ORU40:ORU42"/>
    <mergeCell ref="ORV40:ORV42"/>
    <mergeCell ref="ORW40:ORW42"/>
    <mergeCell ref="ORX40:ORX42"/>
    <mergeCell ref="ORY40:ORY42"/>
    <mergeCell ref="ORZ40:ORZ42"/>
    <mergeCell ref="ORO40:ORO42"/>
    <mergeCell ref="ORP40:ORP42"/>
    <mergeCell ref="ORQ40:ORQ42"/>
    <mergeCell ref="ORR40:ORR42"/>
    <mergeCell ref="ORS40:ORS42"/>
    <mergeCell ref="ORT40:ORT42"/>
    <mergeCell ref="ORI40:ORI42"/>
    <mergeCell ref="ORJ40:ORJ42"/>
    <mergeCell ref="ORK40:ORK42"/>
    <mergeCell ref="ORL40:ORL42"/>
    <mergeCell ref="ORM40:ORM42"/>
    <mergeCell ref="ORN40:ORN42"/>
    <mergeCell ref="ORC40:ORC42"/>
    <mergeCell ref="ORD40:ORD42"/>
    <mergeCell ref="ORE40:ORE42"/>
    <mergeCell ref="ORF40:ORF42"/>
    <mergeCell ref="ORG40:ORG42"/>
    <mergeCell ref="ORH40:ORH42"/>
    <mergeCell ref="OQW40:OQW42"/>
    <mergeCell ref="OQX40:OQX42"/>
    <mergeCell ref="OQY40:OQY42"/>
    <mergeCell ref="OQZ40:OQZ42"/>
    <mergeCell ref="ORA40:ORA42"/>
    <mergeCell ref="ORB40:ORB42"/>
    <mergeCell ref="OQQ40:OQQ42"/>
    <mergeCell ref="OQR40:OQR42"/>
    <mergeCell ref="OQS40:OQS42"/>
    <mergeCell ref="OQT40:OQT42"/>
    <mergeCell ref="OQU40:OQU42"/>
    <mergeCell ref="OQV40:OQV42"/>
    <mergeCell ref="OQK40:OQK42"/>
    <mergeCell ref="OQL40:OQL42"/>
    <mergeCell ref="OQM40:OQM42"/>
    <mergeCell ref="OQN40:OQN42"/>
    <mergeCell ref="OQO40:OQO42"/>
    <mergeCell ref="OQP40:OQP42"/>
    <mergeCell ref="OQE40:OQE42"/>
    <mergeCell ref="OQF40:OQF42"/>
    <mergeCell ref="OQG40:OQG42"/>
    <mergeCell ref="OQH40:OQH42"/>
    <mergeCell ref="OQI40:OQI42"/>
    <mergeCell ref="OQJ40:OQJ42"/>
    <mergeCell ref="OPY40:OPY42"/>
    <mergeCell ref="OPZ40:OPZ42"/>
    <mergeCell ref="OQA40:OQA42"/>
    <mergeCell ref="OQB40:OQB42"/>
    <mergeCell ref="OQC40:OQC42"/>
    <mergeCell ref="OQD40:OQD42"/>
    <mergeCell ref="OPS40:OPS42"/>
    <mergeCell ref="OPT40:OPT42"/>
    <mergeCell ref="OPU40:OPU42"/>
    <mergeCell ref="OPV40:OPV42"/>
    <mergeCell ref="OPW40:OPW42"/>
    <mergeCell ref="OPX40:OPX42"/>
    <mergeCell ref="OPM40:OPM42"/>
    <mergeCell ref="OPN40:OPN42"/>
    <mergeCell ref="OPO40:OPO42"/>
    <mergeCell ref="OPP40:OPP42"/>
    <mergeCell ref="OPQ40:OPQ42"/>
    <mergeCell ref="OPR40:OPR42"/>
    <mergeCell ref="OPG40:OPG42"/>
    <mergeCell ref="OPH40:OPH42"/>
    <mergeCell ref="OPI40:OPI42"/>
    <mergeCell ref="OPJ40:OPJ42"/>
    <mergeCell ref="OPK40:OPK42"/>
    <mergeCell ref="OPL40:OPL42"/>
    <mergeCell ref="OPA40:OPA42"/>
    <mergeCell ref="OPB40:OPB42"/>
    <mergeCell ref="OPC40:OPC42"/>
    <mergeCell ref="OPD40:OPD42"/>
    <mergeCell ref="OPE40:OPE42"/>
    <mergeCell ref="OPF40:OPF42"/>
    <mergeCell ref="OOU40:OOU42"/>
    <mergeCell ref="OOV40:OOV42"/>
    <mergeCell ref="OOW40:OOW42"/>
    <mergeCell ref="OOX40:OOX42"/>
    <mergeCell ref="OOY40:OOY42"/>
    <mergeCell ref="OOZ40:OOZ42"/>
    <mergeCell ref="OOO40:OOO42"/>
    <mergeCell ref="OOP40:OOP42"/>
    <mergeCell ref="OOQ40:OOQ42"/>
    <mergeCell ref="OOR40:OOR42"/>
    <mergeCell ref="OOS40:OOS42"/>
    <mergeCell ref="OOT40:OOT42"/>
    <mergeCell ref="OOI40:OOI42"/>
    <mergeCell ref="OOJ40:OOJ42"/>
    <mergeCell ref="OOK40:OOK42"/>
    <mergeCell ref="OOL40:OOL42"/>
    <mergeCell ref="OOM40:OOM42"/>
    <mergeCell ref="OON40:OON42"/>
    <mergeCell ref="OOC40:OOC42"/>
    <mergeCell ref="OOD40:OOD42"/>
    <mergeCell ref="OOE40:OOE42"/>
    <mergeCell ref="OOF40:OOF42"/>
    <mergeCell ref="OOG40:OOG42"/>
    <mergeCell ref="OOH40:OOH42"/>
    <mergeCell ref="ONW40:ONW42"/>
    <mergeCell ref="ONX40:ONX42"/>
    <mergeCell ref="ONY40:ONY42"/>
    <mergeCell ref="ONZ40:ONZ42"/>
    <mergeCell ref="OOA40:OOA42"/>
    <mergeCell ref="OOB40:OOB42"/>
    <mergeCell ref="ONQ40:ONQ42"/>
    <mergeCell ref="ONR40:ONR42"/>
    <mergeCell ref="ONS40:ONS42"/>
    <mergeCell ref="ONT40:ONT42"/>
    <mergeCell ref="ONU40:ONU42"/>
    <mergeCell ref="ONV40:ONV42"/>
    <mergeCell ref="ONK40:ONK42"/>
    <mergeCell ref="ONL40:ONL42"/>
    <mergeCell ref="ONM40:ONM42"/>
    <mergeCell ref="ONN40:ONN42"/>
    <mergeCell ref="ONO40:ONO42"/>
    <mergeCell ref="ONP40:ONP42"/>
    <mergeCell ref="ONE40:ONE42"/>
    <mergeCell ref="ONF40:ONF42"/>
    <mergeCell ref="ONG40:ONG42"/>
    <mergeCell ref="ONH40:ONH42"/>
    <mergeCell ref="ONI40:ONI42"/>
    <mergeCell ref="ONJ40:ONJ42"/>
    <mergeCell ref="OMY40:OMY42"/>
    <mergeCell ref="OMZ40:OMZ42"/>
    <mergeCell ref="ONA40:ONA42"/>
    <mergeCell ref="ONB40:ONB42"/>
    <mergeCell ref="ONC40:ONC42"/>
    <mergeCell ref="OND40:OND42"/>
    <mergeCell ref="OMS40:OMS42"/>
    <mergeCell ref="OMT40:OMT42"/>
    <mergeCell ref="OMU40:OMU42"/>
    <mergeCell ref="OMV40:OMV42"/>
    <mergeCell ref="OMW40:OMW42"/>
    <mergeCell ref="OMX40:OMX42"/>
    <mergeCell ref="OMM40:OMM42"/>
    <mergeCell ref="OMN40:OMN42"/>
    <mergeCell ref="OMO40:OMO42"/>
    <mergeCell ref="OMP40:OMP42"/>
    <mergeCell ref="OMQ40:OMQ42"/>
    <mergeCell ref="OMR40:OMR42"/>
    <mergeCell ref="OMG40:OMG42"/>
    <mergeCell ref="OMH40:OMH42"/>
    <mergeCell ref="OMI40:OMI42"/>
    <mergeCell ref="OMJ40:OMJ42"/>
    <mergeCell ref="OMK40:OMK42"/>
    <mergeCell ref="OML40:OML42"/>
    <mergeCell ref="OMA40:OMA42"/>
    <mergeCell ref="OMB40:OMB42"/>
    <mergeCell ref="OMC40:OMC42"/>
    <mergeCell ref="OMD40:OMD42"/>
    <mergeCell ref="OME40:OME42"/>
    <mergeCell ref="OMF40:OMF42"/>
    <mergeCell ref="OLU40:OLU42"/>
    <mergeCell ref="OLV40:OLV42"/>
    <mergeCell ref="OLW40:OLW42"/>
    <mergeCell ref="OLX40:OLX42"/>
    <mergeCell ref="OLY40:OLY42"/>
    <mergeCell ref="OLZ40:OLZ42"/>
    <mergeCell ref="OLO40:OLO42"/>
    <mergeCell ref="OLP40:OLP42"/>
    <mergeCell ref="OLQ40:OLQ42"/>
    <mergeCell ref="OLR40:OLR42"/>
    <mergeCell ref="OLS40:OLS42"/>
    <mergeCell ref="OLT40:OLT42"/>
    <mergeCell ref="OLI40:OLI42"/>
    <mergeCell ref="OLJ40:OLJ42"/>
    <mergeCell ref="OLK40:OLK42"/>
    <mergeCell ref="OLL40:OLL42"/>
    <mergeCell ref="OLM40:OLM42"/>
    <mergeCell ref="OLN40:OLN42"/>
    <mergeCell ref="OLC40:OLC42"/>
    <mergeCell ref="OLD40:OLD42"/>
    <mergeCell ref="OLE40:OLE42"/>
    <mergeCell ref="OLF40:OLF42"/>
    <mergeCell ref="OLG40:OLG42"/>
    <mergeCell ref="OLH40:OLH42"/>
    <mergeCell ref="OKW40:OKW42"/>
    <mergeCell ref="OKX40:OKX42"/>
    <mergeCell ref="OKY40:OKY42"/>
    <mergeCell ref="OKZ40:OKZ42"/>
    <mergeCell ref="OLA40:OLA42"/>
    <mergeCell ref="OLB40:OLB42"/>
    <mergeCell ref="OKQ40:OKQ42"/>
    <mergeCell ref="OKR40:OKR42"/>
    <mergeCell ref="OKS40:OKS42"/>
    <mergeCell ref="OKT40:OKT42"/>
    <mergeCell ref="OKU40:OKU42"/>
    <mergeCell ref="OKV40:OKV42"/>
    <mergeCell ref="OKK40:OKK42"/>
    <mergeCell ref="OKL40:OKL42"/>
    <mergeCell ref="OKM40:OKM42"/>
    <mergeCell ref="OKN40:OKN42"/>
    <mergeCell ref="OKO40:OKO42"/>
    <mergeCell ref="OKP40:OKP42"/>
    <mergeCell ref="OKE40:OKE42"/>
    <mergeCell ref="OKF40:OKF42"/>
    <mergeCell ref="OKG40:OKG42"/>
    <mergeCell ref="OKH40:OKH42"/>
    <mergeCell ref="OKI40:OKI42"/>
    <mergeCell ref="OKJ40:OKJ42"/>
    <mergeCell ref="OJY40:OJY42"/>
    <mergeCell ref="OJZ40:OJZ42"/>
    <mergeCell ref="OKA40:OKA42"/>
    <mergeCell ref="OKB40:OKB42"/>
    <mergeCell ref="OKC40:OKC42"/>
    <mergeCell ref="OKD40:OKD42"/>
    <mergeCell ref="OJS40:OJS42"/>
    <mergeCell ref="OJT40:OJT42"/>
    <mergeCell ref="OJU40:OJU42"/>
    <mergeCell ref="OJV40:OJV42"/>
    <mergeCell ref="OJW40:OJW42"/>
    <mergeCell ref="OJX40:OJX42"/>
    <mergeCell ref="OJM40:OJM42"/>
    <mergeCell ref="OJN40:OJN42"/>
    <mergeCell ref="OJO40:OJO42"/>
    <mergeCell ref="OJP40:OJP42"/>
    <mergeCell ref="OJQ40:OJQ42"/>
    <mergeCell ref="OJR40:OJR42"/>
    <mergeCell ref="OJG40:OJG42"/>
    <mergeCell ref="OJH40:OJH42"/>
    <mergeCell ref="OJI40:OJI42"/>
    <mergeCell ref="OJJ40:OJJ42"/>
    <mergeCell ref="OJK40:OJK42"/>
    <mergeCell ref="OJL40:OJL42"/>
    <mergeCell ref="OJA40:OJA42"/>
    <mergeCell ref="OJB40:OJB42"/>
    <mergeCell ref="OJC40:OJC42"/>
    <mergeCell ref="OJD40:OJD42"/>
    <mergeCell ref="OJE40:OJE42"/>
    <mergeCell ref="OJF40:OJF42"/>
    <mergeCell ref="OIU40:OIU42"/>
    <mergeCell ref="OIV40:OIV42"/>
    <mergeCell ref="OIW40:OIW42"/>
    <mergeCell ref="OIX40:OIX42"/>
    <mergeCell ref="OIY40:OIY42"/>
    <mergeCell ref="OIZ40:OIZ42"/>
    <mergeCell ref="OIO40:OIO42"/>
    <mergeCell ref="OIP40:OIP42"/>
    <mergeCell ref="OIQ40:OIQ42"/>
    <mergeCell ref="OIR40:OIR42"/>
    <mergeCell ref="OIS40:OIS42"/>
    <mergeCell ref="OIT40:OIT42"/>
    <mergeCell ref="OII40:OII42"/>
    <mergeCell ref="OIJ40:OIJ42"/>
    <mergeCell ref="OIK40:OIK42"/>
    <mergeCell ref="OIL40:OIL42"/>
    <mergeCell ref="OIM40:OIM42"/>
    <mergeCell ref="OIN40:OIN42"/>
    <mergeCell ref="OIC40:OIC42"/>
    <mergeCell ref="OID40:OID42"/>
    <mergeCell ref="OIE40:OIE42"/>
    <mergeCell ref="OIF40:OIF42"/>
    <mergeCell ref="OIG40:OIG42"/>
    <mergeCell ref="OIH40:OIH42"/>
    <mergeCell ref="OHW40:OHW42"/>
    <mergeCell ref="OHX40:OHX42"/>
    <mergeCell ref="OHY40:OHY42"/>
    <mergeCell ref="OHZ40:OHZ42"/>
    <mergeCell ref="OIA40:OIA42"/>
    <mergeCell ref="OIB40:OIB42"/>
    <mergeCell ref="OHQ40:OHQ42"/>
    <mergeCell ref="OHR40:OHR42"/>
    <mergeCell ref="OHS40:OHS42"/>
    <mergeCell ref="OHT40:OHT42"/>
    <mergeCell ref="OHU40:OHU42"/>
    <mergeCell ref="OHV40:OHV42"/>
    <mergeCell ref="OHK40:OHK42"/>
    <mergeCell ref="OHL40:OHL42"/>
    <mergeCell ref="OHM40:OHM42"/>
    <mergeCell ref="OHN40:OHN42"/>
    <mergeCell ref="OHO40:OHO42"/>
    <mergeCell ref="OHP40:OHP42"/>
    <mergeCell ref="OHE40:OHE42"/>
    <mergeCell ref="OHF40:OHF42"/>
    <mergeCell ref="OHG40:OHG42"/>
    <mergeCell ref="OHH40:OHH42"/>
    <mergeCell ref="OHI40:OHI42"/>
    <mergeCell ref="OHJ40:OHJ42"/>
    <mergeCell ref="OGY40:OGY42"/>
    <mergeCell ref="OGZ40:OGZ42"/>
    <mergeCell ref="OHA40:OHA42"/>
    <mergeCell ref="OHB40:OHB42"/>
    <mergeCell ref="OHC40:OHC42"/>
    <mergeCell ref="OHD40:OHD42"/>
    <mergeCell ref="OGS40:OGS42"/>
    <mergeCell ref="OGT40:OGT42"/>
    <mergeCell ref="OGU40:OGU42"/>
    <mergeCell ref="OGV40:OGV42"/>
    <mergeCell ref="OGW40:OGW42"/>
    <mergeCell ref="OGX40:OGX42"/>
    <mergeCell ref="OGM40:OGM42"/>
    <mergeCell ref="OGN40:OGN42"/>
    <mergeCell ref="OGO40:OGO42"/>
    <mergeCell ref="OGP40:OGP42"/>
    <mergeCell ref="OGQ40:OGQ42"/>
    <mergeCell ref="OGR40:OGR42"/>
    <mergeCell ref="OGG40:OGG42"/>
    <mergeCell ref="OGH40:OGH42"/>
    <mergeCell ref="OGI40:OGI42"/>
    <mergeCell ref="OGJ40:OGJ42"/>
    <mergeCell ref="OGK40:OGK42"/>
    <mergeCell ref="OGL40:OGL42"/>
    <mergeCell ref="OGA40:OGA42"/>
    <mergeCell ref="OGB40:OGB42"/>
    <mergeCell ref="OGC40:OGC42"/>
    <mergeCell ref="OGD40:OGD42"/>
    <mergeCell ref="OGE40:OGE42"/>
    <mergeCell ref="OGF40:OGF42"/>
    <mergeCell ref="OFU40:OFU42"/>
    <mergeCell ref="OFV40:OFV42"/>
    <mergeCell ref="OFW40:OFW42"/>
    <mergeCell ref="OFX40:OFX42"/>
    <mergeCell ref="OFY40:OFY42"/>
    <mergeCell ref="OFZ40:OFZ42"/>
    <mergeCell ref="OFO40:OFO42"/>
    <mergeCell ref="OFP40:OFP42"/>
    <mergeCell ref="OFQ40:OFQ42"/>
    <mergeCell ref="OFR40:OFR42"/>
    <mergeCell ref="OFS40:OFS42"/>
    <mergeCell ref="OFT40:OFT42"/>
    <mergeCell ref="OFI40:OFI42"/>
    <mergeCell ref="OFJ40:OFJ42"/>
    <mergeCell ref="OFK40:OFK42"/>
    <mergeCell ref="OFL40:OFL42"/>
    <mergeCell ref="OFM40:OFM42"/>
    <mergeCell ref="OFN40:OFN42"/>
    <mergeCell ref="OFC40:OFC42"/>
    <mergeCell ref="OFD40:OFD42"/>
    <mergeCell ref="OFE40:OFE42"/>
    <mergeCell ref="OFF40:OFF42"/>
    <mergeCell ref="OFG40:OFG42"/>
    <mergeCell ref="OFH40:OFH42"/>
    <mergeCell ref="OEW40:OEW42"/>
    <mergeCell ref="OEX40:OEX42"/>
    <mergeCell ref="OEY40:OEY42"/>
    <mergeCell ref="OEZ40:OEZ42"/>
    <mergeCell ref="OFA40:OFA42"/>
    <mergeCell ref="OFB40:OFB42"/>
    <mergeCell ref="OEQ40:OEQ42"/>
    <mergeCell ref="OER40:OER42"/>
    <mergeCell ref="OES40:OES42"/>
    <mergeCell ref="OET40:OET42"/>
    <mergeCell ref="OEU40:OEU42"/>
    <mergeCell ref="OEV40:OEV42"/>
    <mergeCell ref="OEK40:OEK42"/>
    <mergeCell ref="OEL40:OEL42"/>
    <mergeCell ref="OEM40:OEM42"/>
    <mergeCell ref="OEN40:OEN42"/>
    <mergeCell ref="OEO40:OEO42"/>
    <mergeCell ref="OEP40:OEP42"/>
    <mergeCell ref="OEE40:OEE42"/>
    <mergeCell ref="OEF40:OEF42"/>
    <mergeCell ref="OEG40:OEG42"/>
    <mergeCell ref="OEH40:OEH42"/>
    <mergeCell ref="OEI40:OEI42"/>
    <mergeCell ref="OEJ40:OEJ42"/>
    <mergeCell ref="ODY40:ODY42"/>
    <mergeCell ref="ODZ40:ODZ42"/>
    <mergeCell ref="OEA40:OEA42"/>
    <mergeCell ref="OEB40:OEB42"/>
    <mergeCell ref="OEC40:OEC42"/>
    <mergeCell ref="OED40:OED42"/>
    <mergeCell ref="ODS40:ODS42"/>
    <mergeCell ref="ODT40:ODT42"/>
    <mergeCell ref="ODU40:ODU42"/>
    <mergeCell ref="ODV40:ODV42"/>
    <mergeCell ref="ODW40:ODW42"/>
    <mergeCell ref="ODX40:ODX42"/>
    <mergeCell ref="ODM40:ODM42"/>
    <mergeCell ref="ODN40:ODN42"/>
    <mergeCell ref="ODO40:ODO42"/>
    <mergeCell ref="ODP40:ODP42"/>
    <mergeCell ref="ODQ40:ODQ42"/>
    <mergeCell ref="ODR40:ODR42"/>
    <mergeCell ref="ODG40:ODG42"/>
    <mergeCell ref="ODH40:ODH42"/>
    <mergeCell ref="ODI40:ODI42"/>
    <mergeCell ref="ODJ40:ODJ42"/>
    <mergeCell ref="ODK40:ODK42"/>
    <mergeCell ref="ODL40:ODL42"/>
    <mergeCell ref="ODA40:ODA42"/>
    <mergeCell ref="ODB40:ODB42"/>
    <mergeCell ref="ODC40:ODC42"/>
    <mergeCell ref="ODD40:ODD42"/>
    <mergeCell ref="ODE40:ODE42"/>
    <mergeCell ref="ODF40:ODF42"/>
    <mergeCell ref="OCU40:OCU42"/>
    <mergeCell ref="OCV40:OCV42"/>
    <mergeCell ref="OCW40:OCW42"/>
    <mergeCell ref="OCX40:OCX42"/>
    <mergeCell ref="OCY40:OCY42"/>
    <mergeCell ref="OCZ40:OCZ42"/>
    <mergeCell ref="OCO40:OCO42"/>
    <mergeCell ref="OCP40:OCP42"/>
    <mergeCell ref="OCQ40:OCQ42"/>
    <mergeCell ref="OCR40:OCR42"/>
    <mergeCell ref="OCS40:OCS42"/>
    <mergeCell ref="OCT40:OCT42"/>
    <mergeCell ref="OCI40:OCI42"/>
    <mergeCell ref="OCJ40:OCJ42"/>
    <mergeCell ref="OCK40:OCK42"/>
    <mergeCell ref="OCL40:OCL42"/>
    <mergeCell ref="OCM40:OCM42"/>
    <mergeCell ref="OCN40:OCN42"/>
    <mergeCell ref="OCC40:OCC42"/>
    <mergeCell ref="OCD40:OCD42"/>
    <mergeCell ref="OCE40:OCE42"/>
    <mergeCell ref="OCF40:OCF42"/>
    <mergeCell ref="OCG40:OCG42"/>
    <mergeCell ref="OCH40:OCH42"/>
    <mergeCell ref="OBW40:OBW42"/>
    <mergeCell ref="OBX40:OBX42"/>
    <mergeCell ref="OBY40:OBY42"/>
    <mergeCell ref="OBZ40:OBZ42"/>
    <mergeCell ref="OCA40:OCA42"/>
    <mergeCell ref="OCB40:OCB42"/>
    <mergeCell ref="OBQ40:OBQ42"/>
    <mergeCell ref="OBR40:OBR42"/>
    <mergeCell ref="OBS40:OBS42"/>
    <mergeCell ref="OBT40:OBT42"/>
    <mergeCell ref="OBU40:OBU42"/>
    <mergeCell ref="OBV40:OBV42"/>
    <mergeCell ref="OBK40:OBK42"/>
    <mergeCell ref="OBL40:OBL42"/>
    <mergeCell ref="OBM40:OBM42"/>
    <mergeCell ref="OBN40:OBN42"/>
    <mergeCell ref="OBO40:OBO42"/>
    <mergeCell ref="OBP40:OBP42"/>
    <mergeCell ref="OBE40:OBE42"/>
    <mergeCell ref="OBF40:OBF42"/>
    <mergeCell ref="OBG40:OBG42"/>
    <mergeCell ref="OBH40:OBH42"/>
    <mergeCell ref="OBI40:OBI42"/>
    <mergeCell ref="OBJ40:OBJ42"/>
    <mergeCell ref="OAY40:OAY42"/>
    <mergeCell ref="OAZ40:OAZ42"/>
    <mergeCell ref="OBA40:OBA42"/>
    <mergeCell ref="OBB40:OBB42"/>
    <mergeCell ref="OBC40:OBC42"/>
    <mergeCell ref="OBD40:OBD42"/>
    <mergeCell ref="OAS40:OAS42"/>
    <mergeCell ref="OAT40:OAT42"/>
    <mergeCell ref="OAU40:OAU42"/>
    <mergeCell ref="OAV40:OAV42"/>
    <mergeCell ref="OAW40:OAW42"/>
    <mergeCell ref="OAX40:OAX42"/>
    <mergeCell ref="OAM40:OAM42"/>
    <mergeCell ref="OAN40:OAN42"/>
    <mergeCell ref="OAO40:OAO42"/>
    <mergeCell ref="OAP40:OAP42"/>
    <mergeCell ref="OAQ40:OAQ42"/>
    <mergeCell ref="OAR40:OAR42"/>
    <mergeCell ref="OAG40:OAG42"/>
    <mergeCell ref="OAH40:OAH42"/>
    <mergeCell ref="OAI40:OAI42"/>
    <mergeCell ref="OAJ40:OAJ42"/>
    <mergeCell ref="OAK40:OAK42"/>
    <mergeCell ref="OAL40:OAL42"/>
    <mergeCell ref="OAA40:OAA42"/>
    <mergeCell ref="OAB40:OAB42"/>
    <mergeCell ref="OAC40:OAC42"/>
    <mergeCell ref="OAD40:OAD42"/>
    <mergeCell ref="OAE40:OAE42"/>
    <mergeCell ref="OAF40:OAF42"/>
    <mergeCell ref="NZU40:NZU42"/>
    <mergeCell ref="NZV40:NZV42"/>
    <mergeCell ref="NZW40:NZW42"/>
    <mergeCell ref="NZX40:NZX42"/>
    <mergeCell ref="NZY40:NZY42"/>
    <mergeCell ref="NZZ40:NZZ42"/>
    <mergeCell ref="NZO40:NZO42"/>
    <mergeCell ref="NZP40:NZP42"/>
    <mergeCell ref="NZQ40:NZQ42"/>
    <mergeCell ref="NZR40:NZR42"/>
    <mergeCell ref="NZS40:NZS42"/>
    <mergeCell ref="NZT40:NZT42"/>
    <mergeCell ref="NZI40:NZI42"/>
    <mergeCell ref="NZJ40:NZJ42"/>
    <mergeCell ref="NZK40:NZK42"/>
    <mergeCell ref="NZL40:NZL42"/>
    <mergeCell ref="NZM40:NZM42"/>
    <mergeCell ref="NZN40:NZN42"/>
    <mergeCell ref="NZC40:NZC42"/>
    <mergeCell ref="NZD40:NZD42"/>
    <mergeCell ref="NZE40:NZE42"/>
    <mergeCell ref="NZF40:NZF42"/>
    <mergeCell ref="NZG40:NZG42"/>
    <mergeCell ref="NZH40:NZH42"/>
    <mergeCell ref="NYW40:NYW42"/>
    <mergeCell ref="NYX40:NYX42"/>
    <mergeCell ref="NYY40:NYY42"/>
    <mergeCell ref="NYZ40:NYZ42"/>
    <mergeCell ref="NZA40:NZA42"/>
    <mergeCell ref="NZB40:NZB42"/>
    <mergeCell ref="NYQ40:NYQ42"/>
    <mergeCell ref="NYR40:NYR42"/>
    <mergeCell ref="NYS40:NYS42"/>
    <mergeCell ref="NYT40:NYT42"/>
    <mergeCell ref="NYU40:NYU42"/>
    <mergeCell ref="NYV40:NYV42"/>
    <mergeCell ref="NYK40:NYK42"/>
    <mergeCell ref="NYL40:NYL42"/>
    <mergeCell ref="NYM40:NYM42"/>
    <mergeCell ref="NYN40:NYN42"/>
    <mergeCell ref="NYO40:NYO42"/>
    <mergeCell ref="NYP40:NYP42"/>
    <mergeCell ref="NYE40:NYE42"/>
    <mergeCell ref="NYF40:NYF42"/>
    <mergeCell ref="NYG40:NYG42"/>
    <mergeCell ref="NYH40:NYH42"/>
    <mergeCell ref="NYI40:NYI42"/>
    <mergeCell ref="NYJ40:NYJ42"/>
    <mergeCell ref="NXY40:NXY42"/>
    <mergeCell ref="NXZ40:NXZ42"/>
    <mergeCell ref="NYA40:NYA42"/>
    <mergeCell ref="NYB40:NYB42"/>
    <mergeCell ref="NYC40:NYC42"/>
    <mergeCell ref="NYD40:NYD42"/>
    <mergeCell ref="NXS40:NXS42"/>
    <mergeCell ref="NXT40:NXT42"/>
    <mergeCell ref="NXU40:NXU42"/>
    <mergeCell ref="NXV40:NXV42"/>
    <mergeCell ref="NXW40:NXW42"/>
    <mergeCell ref="NXX40:NXX42"/>
    <mergeCell ref="NXM40:NXM42"/>
    <mergeCell ref="NXN40:NXN42"/>
    <mergeCell ref="NXO40:NXO42"/>
    <mergeCell ref="NXP40:NXP42"/>
    <mergeCell ref="NXQ40:NXQ42"/>
    <mergeCell ref="NXR40:NXR42"/>
    <mergeCell ref="NXG40:NXG42"/>
    <mergeCell ref="NXH40:NXH42"/>
    <mergeCell ref="NXI40:NXI42"/>
    <mergeCell ref="NXJ40:NXJ42"/>
    <mergeCell ref="NXK40:NXK42"/>
    <mergeCell ref="NXL40:NXL42"/>
    <mergeCell ref="NXA40:NXA42"/>
    <mergeCell ref="NXB40:NXB42"/>
    <mergeCell ref="NXC40:NXC42"/>
    <mergeCell ref="NXD40:NXD42"/>
    <mergeCell ref="NXE40:NXE42"/>
    <mergeCell ref="NXF40:NXF42"/>
    <mergeCell ref="NWU40:NWU42"/>
    <mergeCell ref="NWV40:NWV42"/>
    <mergeCell ref="NWW40:NWW42"/>
    <mergeCell ref="NWX40:NWX42"/>
    <mergeCell ref="NWY40:NWY42"/>
    <mergeCell ref="NWZ40:NWZ42"/>
    <mergeCell ref="NWO40:NWO42"/>
    <mergeCell ref="NWP40:NWP42"/>
    <mergeCell ref="NWQ40:NWQ42"/>
    <mergeCell ref="NWR40:NWR42"/>
    <mergeCell ref="NWS40:NWS42"/>
    <mergeCell ref="NWT40:NWT42"/>
    <mergeCell ref="NWI40:NWI42"/>
    <mergeCell ref="NWJ40:NWJ42"/>
    <mergeCell ref="NWK40:NWK42"/>
    <mergeCell ref="NWL40:NWL42"/>
    <mergeCell ref="NWM40:NWM42"/>
    <mergeCell ref="NWN40:NWN42"/>
    <mergeCell ref="NWC40:NWC42"/>
    <mergeCell ref="NWD40:NWD42"/>
    <mergeCell ref="NWE40:NWE42"/>
    <mergeCell ref="NWF40:NWF42"/>
    <mergeCell ref="NWG40:NWG42"/>
    <mergeCell ref="NWH40:NWH42"/>
    <mergeCell ref="NVW40:NVW42"/>
    <mergeCell ref="NVX40:NVX42"/>
    <mergeCell ref="NVY40:NVY42"/>
    <mergeCell ref="NVZ40:NVZ42"/>
    <mergeCell ref="NWA40:NWA42"/>
    <mergeCell ref="NWB40:NWB42"/>
    <mergeCell ref="NVQ40:NVQ42"/>
    <mergeCell ref="NVR40:NVR42"/>
    <mergeCell ref="NVS40:NVS42"/>
    <mergeCell ref="NVT40:NVT42"/>
    <mergeCell ref="NVU40:NVU42"/>
    <mergeCell ref="NVV40:NVV42"/>
    <mergeCell ref="NVK40:NVK42"/>
    <mergeCell ref="NVL40:NVL42"/>
    <mergeCell ref="NVM40:NVM42"/>
    <mergeCell ref="NVN40:NVN42"/>
    <mergeCell ref="NVO40:NVO42"/>
    <mergeCell ref="NVP40:NVP42"/>
    <mergeCell ref="NVE40:NVE42"/>
    <mergeCell ref="NVF40:NVF42"/>
    <mergeCell ref="NVG40:NVG42"/>
    <mergeCell ref="NVH40:NVH42"/>
    <mergeCell ref="NVI40:NVI42"/>
    <mergeCell ref="NVJ40:NVJ42"/>
    <mergeCell ref="NUY40:NUY42"/>
    <mergeCell ref="NUZ40:NUZ42"/>
    <mergeCell ref="NVA40:NVA42"/>
    <mergeCell ref="NVB40:NVB42"/>
    <mergeCell ref="NVC40:NVC42"/>
    <mergeCell ref="NVD40:NVD42"/>
    <mergeCell ref="NUS40:NUS42"/>
    <mergeCell ref="NUT40:NUT42"/>
    <mergeCell ref="NUU40:NUU42"/>
    <mergeCell ref="NUV40:NUV42"/>
    <mergeCell ref="NUW40:NUW42"/>
    <mergeCell ref="NUX40:NUX42"/>
    <mergeCell ref="NUM40:NUM42"/>
    <mergeCell ref="NUN40:NUN42"/>
    <mergeCell ref="NUO40:NUO42"/>
    <mergeCell ref="NUP40:NUP42"/>
    <mergeCell ref="NUQ40:NUQ42"/>
    <mergeCell ref="NUR40:NUR42"/>
    <mergeCell ref="NUG40:NUG42"/>
    <mergeCell ref="NUH40:NUH42"/>
    <mergeCell ref="NUI40:NUI42"/>
    <mergeCell ref="NUJ40:NUJ42"/>
    <mergeCell ref="NUK40:NUK42"/>
    <mergeCell ref="NUL40:NUL42"/>
    <mergeCell ref="NUA40:NUA42"/>
    <mergeCell ref="NUB40:NUB42"/>
    <mergeCell ref="NUC40:NUC42"/>
    <mergeCell ref="NUD40:NUD42"/>
    <mergeCell ref="NUE40:NUE42"/>
    <mergeCell ref="NUF40:NUF42"/>
    <mergeCell ref="NTU40:NTU42"/>
    <mergeCell ref="NTV40:NTV42"/>
    <mergeCell ref="NTW40:NTW42"/>
    <mergeCell ref="NTX40:NTX42"/>
    <mergeCell ref="NTY40:NTY42"/>
    <mergeCell ref="NTZ40:NTZ42"/>
    <mergeCell ref="NTO40:NTO42"/>
    <mergeCell ref="NTP40:NTP42"/>
    <mergeCell ref="NTQ40:NTQ42"/>
    <mergeCell ref="NTR40:NTR42"/>
    <mergeCell ref="NTS40:NTS42"/>
    <mergeCell ref="NTT40:NTT42"/>
    <mergeCell ref="NTI40:NTI42"/>
    <mergeCell ref="NTJ40:NTJ42"/>
    <mergeCell ref="NTK40:NTK42"/>
    <mergeCell ref="NTL40:NTL42"/>
    <mergeCell ref="NTM40:NTM42"/>
    <mergeCell ref="NTN40:NTN42"/>
    <mergeCell ref="NTC40:NTC42"/>
    <mergeCell ref="NTD40:NTD42"/>
    <mergeCell ref="NTE40:NTE42"/>
    <mergeCell ref="NTF40:NTF42"/>
    <mergeCell ref="NTG40:NTG42"/>
    <mergeCell ref="NTH40:NTH42"/>
    <mergeCell ref="NSW40:NSW42"/>
    <mergeCell ref="NSX40:NSX42"/>
    <mergeCell ref="NSY40:NSY42"/>
    <mergeCell ref="NSZ40:NSZ42"/>
    <mergeCell ref="NTA40:NTA42"/>
    <mergeCell ref="NTB40:NTB42"/>
    <mergeCell ref="NSQ40:NSQ42"/>
    <mergeCell ref="NSR40:NSR42"/>
    <mergeCell ref="NSS40:NSS42"/>
    <mergeCell ref="NST40:NST42"/>
    <mergeCell ref="NSU40:NSU42"/>
    <mergeCell ref="NSV40:NSV42"/>
    <mergeCell ref="NSK40:NSK42"/>
    <mergeCell ref="NSL40:NSL42"/>
    <mergeCell ref="NSM40:NSM42"/>
    <mergeCell ref="NSN40:NSN42"/>
    <mergeCell ref="NSO40:NSO42"/>
    <mergeCell ref="NSP40:NSP42"/>
    <mergeCell ref="NSE40:NSE42"/>
    <mergeCell ref="NSF40:NSF42"/>
    <mergeCell ref="NSG40:NSG42"/>
    <mergeCell ref="NSH40:NSH42"/>
    <mergeCell ref="NSI40:NSI42"/>
    <mergeCell ref="NSJ40:NSJ42"/>
    <mergeCell ref="NRY40:NRY42"/>
    <mergeCell ref="NRZ40:NRZ42"/>
    <mergeCell ref="NSA40:NSA42"/>
    <mergeCell ref="NSB40:NSB42"/>
    <mergeCell ref="NSC40:NSC42"/>
    <mergeCell ref="NSD40:NSD42"/>
    <mergeCell ref="NRS40:NRS42"/>
    <mergeCell ref="NRT40:NRT42"/>
    <mergeCell ref="NRU40:NRU42"/>
    <mergeCell ref="NRV40:NRV42"/>
    <mergeCell ref="NRW40:NRW42"/>
    <mergeCell ref="NRX40:NRX42"/>
    <mergeCell ref="NRM40:NRM42"/>
    <mergeCell ref="NRN40:NRN42"/>
    <mergeCell ref="NRO40:NRO42"/>
    <mergeCell ref="NRP40:NRP42"/>
    <mergeCell ref="NRQ40:NRQ42"/>
    <mergeCell ref="NRR40:NRR42"/>
    <mergeCell ref="NRG40:NRG42"/>
    <mergeCell ref="NRH40:NRH42"/>
    <mergeCell ref="NRI40:NRI42"/>
    <mergeCell ref="NRJ40:NRJ42"/>
    <mergeCell ref="NRK40:NRK42"/>
    <mergeCell ref="NRL40:NRL42"/>
    <mergeCell ref="NRA40:NRA42"/>
    <mergeCell ref="NRB40:NRB42"/>
    <mergeCell ref="NRC40:NRC42"/>
    <mergeCell ref="NRD40:NRD42"/>
    <mergeCell ref="NRE40:NRE42"/>
    <mergeCell ref="NRF40:NRF42"/>
    <mergeCell ref="NQU40:NQU42"/>
    <mergeCell ref="NQV40:NQV42"/>
    <mergeCell ref="NQW40:NQW42"/>
    <mergeCell ref="NQX40:NQX42"/>
    <mergeCell ref="NQY40:NQY42"/>
    <mergeCell ref="NQZ40:NQZ42"/>
    <mergeCell ref="NQO40:NQO42"/>
    <mergeCell ref="NQP40:NQP42"/>
    <mergeCell ref="NQQ40:NQQ42"/>
    <mergeCell ref="NQR40:NQR42"/>
    <mergeCell ref="NQS40:NQS42"/>
    <mergeCell ref="NQT40:NQT42"/>
    <mergeCell ref="NQI40:NQI42"/>
    <mergeCell ref="NQJ40:NQJ42"/>
    <mergeCell ref="NQK40:NQK42"/>
    <mergeCell ref="NQL40:NQL42"/>
    <mergeCell ref="NQM40:NQM42"/>
    <mergeCell ref="NQN40:NQN42"/>
    <mergeCell ref="NQC40:NQC42"/>
    <mergeCell ref="NQD40:NQD42"/>
    <mergeCell ref="NQE40:NQE42"/>
    <mergeCell ref="NQF40:NQF42"/>
    <mergeCell ref="NQG40:NQG42"/>
    <mergeCell ref="NQH40:NQH42"/>
    <mergeCell ref="NPW40:NPW42"/>
    <mergeCell ref="NPX40:NPX42"/>
    <mergeCell ref="NPY40:NPY42"/>
    <mergeCell ref="NPZ40:NPZ42"/>
    <mergeCell ref="NQA40:NQA42"/>
    <mergeCell ref="NQB40:NQB42"/>
    <mergeCell ref="NPQ40:NPQ42"/>
    <mergeCell ref="NPR40:NPR42"/>
    <mergeCell ref="NPS40:NPS42"/>
    <mergeCell ref="NPT40:NPT42"/>
    <mergeCell ref="NPU40:NPU42"/>
    <mergeCell ref="NPV40:NPV42"/>
    <mergeCell ref="NPK40:NPK42"/>
    <mergeCell ref="NPL40:NPL42"/>
    <mergeCell ref="NPM40:NPM42"/>
    <mergeCell ref="NPN40:NPN42"/>
    <mergeCell ref="NPO40:NPO42"/>
    <mergeCell ref="NPP40:NPP42"/>
    <mergeCell ref="NPE40:NPE42"/>
    <mergeCell ref="NPF40:NPF42"/>
    <mergeCell ref="NPG40:NPG42"/>
    <mergeCell ref="NPH40:NPH42"/>
    <mergeCell ref="NPI40:NPI42"/>
    <mergeCell ref="NPJ40:NPJ42"/>
    <mergeCell ref="NOY40:NOY42"/>
    <mergeCell ref="NOZ40:NOZ42"/>
    <mergeCell ref="NPA40:NPA42"/>
    <mergeCell ref="NPB40:NPB42"/>
    <mergeCell ref="NPC40:NPC42"/>
    <mergeCell ref="NPD40:NPD42"/>
    <mergeCell ref="NOS40:NOS42"/>
    <mergeCell ref="NOT40:NOT42"/>
    <mergeCell ref="NOU40:NOU42"/>
    <mergeCell ref="NOV40:NOV42"/>
    <mergeCell ref="NOW40:NOW42"/>
    <mergeCell ref="NOX40:NOX42"/>
    <mergeCell ref="NOM40:NOM42"/>
    <mergeCell ref="NON40:NON42"/>
    <mergeCell ref="NOO40:NOO42"/>
    <mergeCell ref="NOP40:NOP42"/>
    <mergeCell ref="NOQ40:NOQ42"/>
    <mergeCell ref="NOR40:NOR42"/>
    <mergeCell ref="NOG40:NOG42"/>
    <mergeCell ref="NOH40:NOH42"/>
    <mergeCell ref="NOI40:NOI42"/>
    <mergeCell ref="NOJ40:NOJ42"/>
    <mergeCell ref="NOK40:NOK42"/>
    <mergeCell ref="NOL40:NOL42"/>
    <mergeCell ref="NOA40:NOA42"/>
    <mergeCell ref="NOB40:NOB42"/>
    <mergeCell ref="NOC40:NOC42"/>
    <mergeCell ref="NOD40:NOD42"/>
    <mergeCell ref="NOE40:NOE42"/>
    <mergeCell ref="NOF40:NOF42"/>
    <mergeCell ref="NNU40:NNU42"/>
    <mergeCell ref="NNV40:NNV42"/>
    <mergeCell ref="NNW40:NNW42"/>
    <mergeCell ref="NNX40:NNX42"/>
    <mergeCell ref="NNY40:NNY42"/>
    <mergeCell ref="NNZ40:NNZ42"/>
    <mergeCell ref="NNO40:NNO42"/>
    <mergeCell ref="NNP40:NNP42"/>
    <mergeCell ref="NNQ40:NNQ42"/>
    <mergeCell ref="NNR40:NNR42"/>
    <mergeCell ref="NNS40:NNS42"/>
    <mergeCell ref="NNT40:NNT42"/>
    <mergeCell ref="NNI40:NNI42"/>
    <mergeCell ref="NNJ40:NNJ42"/>
    <mergeCell ref="NNK40:NNK42"/>
    <mergeCell ref="NNL40:NNL42"/>
    <mergeCell ref="NNM40:NNM42"/>
    <mergeCell ref="NNN40:NNN42"/>
    <mergeCell ref="NNC40:NNC42"/>
    <mergeCell ref="NND40:NND42"/>
    <mergeCell ref="NNE40:NNE42"/>
    <mergeCell ref="NNF40:NNF42"/>
    <mergeCell ref="NNG40:NNG42"/>
    <mergeCell ref="NNH40:NNH42"/>
    <mergeCell ref="NMW40:NMW42"/>
    <mergeCell ref="NMX40:NMX42"/>
    <mergeCell ref="NMY40:NMY42"/>
    <mergeCell ref="NMZ40:NMZ42"/>
    <mergeCell ref="NNA40:NNA42"/>
    <mergeCell ref="NNB40:NNB42"/>
    <mergeCell ref="NMQ40:NMQ42"/>
    <mergeCell ref="NMR40:NMR42"/>
    <mergeCell ref="NMS40:NMS42"/>
    <mergeCell ref="NMT40:NMT42"/>
    <mergeCell ref="NMU40:NMU42"/>
    <mergeCell ref="NMV40:NMV42"/>
    <mergeCell ref="NMK40:NMK42"/>
    <mergeCell ref="NML40:NML42"/>
    <mergeCell ref="NMM40:NMM42"/>
    <mergeCell ref="NMN40:NMN42"/>
    <mergeCell ref="NMO40:NMO42"/>
    <mergeCell ref="NMP40:NMP42"/>
    <mergeCell ref="NME40:NME42"/>
    <mergeCell ref="NMF40:NMF42"/>
    <mergeCell ref="NMG40:NMG42"/>
    <mergeCell ref="NMH40:NMH42"/>
    <mergeCell ref="NMI40:NMI42"/>
    <mergeCell ref="NMJ40:NMJ42"/>
    <mergeCell ref="NLY40:NLY42"/>
    <mergeCell ref="NLZ40:NLZ42"/>
    <mergeCell ref="NMA40:NMA42"/>
    <mergeCell ref="NMB40:NMB42"/>
    <mergeCell ref="NMC40:NMC42"/>
    <mergeCell ref="NMD40:NMD42"/>
    <mergeCell ref="NLS40:NLS42"/>
    <mergeCell ref="NLT40:NLT42"/>
    <mergeCell ref="NLU40:NLU42"/>
    <mergeCell ref="NLV40:NLV42"/>
    <mergeCell ref="NLW40:NLW42"/>
    <mergeCell ref="NLX40:NLX42"/>
    <mergeCell ref="NLM40:NLM42"/>
    <mergeCell ref="NLN40:NLN42"/>
    <mergeCell ref="NLO40:NLO42"/>
    <mergeCell ref="NLP40:NLP42"/>
    <mergeCell ref="NLQ40:NLQ42"/>
    <mergeCell ref="NLR40:NLR42"/>
    <mergeCell ref="NLG40:NLG42"/>
    <mergeCell ref="NLH40:NLH42"/>
    <mergeCell ref="NLI40:NLI42"/>
    <mergeCell ref="NLJ40:NLJ42"/>
    <mergeCell ref="NLK40:NLK42"/>
    <mergeCell ref="NLL40:NLL42"/>
    <mergeCell ref="NLA40:NLA42"/>
    <mergeCell ref="NLB40:NLB42"/>
    <mergeCell ref="NLC40:NLC42"/>
    <mergeCell ref="NLD40:NLD42"/>
    <mergeCell ref="NLE40:NLE42"/>
    <mergeCell ref="NLF40:NLF42"/>
    <mergeCell ref="NKU40:NKU42"/>
    <mergeCell ref="NKV40:NKV42"/>
    <mergeCell ref="NKW40:NKW42"/>
    <mergeCell ref="NKX40:NKX42"/>
    <mergeCell ref="NKY40:NKY42"/>
    <mergeCell ref="NKZ40:NKZ42"/>
    <mergeCell ref="NKO40:NKO42"/>
    <mergeCell ref="NKP40:NKP42"/>
    <mergeCell ref="NKQ40:NKQ42"/>
    <mergeCell ref="NKR40:NKR42"/>
    <mergeCell ref="NKS40:NKS42"/>
    <mergeCell ref="NKT40:NKT42"/>
    <mergeCell ref="NKI40:NKI42"/>
    <mergeCell ref="NKJ40:NKJ42"/>
    <mergeCell ref="NKK40:NKK42"/>
    <mergeCell ref="NKL40:NKL42"/>
    <mergeCell ref="NKM40:NKM42"/>
    <mergeCell ref="NKN40:NKN42"/>
    <mergeCell ref="NKC40:NKC42"/>
    <mergeCell ref="NKD40:NKD42"/>
    <mergeCell ref="NKE40:NKE42"/>
    <mergeCell ref="NKF40:NKF42"/>
    <mergeCell ref="NKG40:NKG42"/>
    <mergeCell ref="NKH40:NKH42"/>
    <mergeCell ref="NJW40:NJW42"/>
    <mergeCell ref="NJX40:NJX42"/>
    <mergeCell ref="NJY40:NJY42"/>
    <mergeCell ref="NJZ40:NJZ42"/>
    <mergeCell ref="NKA40:NKA42"/>
    <mergeCell ref="NKB40:NKB42"/>
    <mergeCell ref="NJQ40:NJQ42"/>
    <mergeCell ref="NJR40:NJR42"/>
    <mergeCell ref="NJS40:NJS42"/>
    <mergeCell ref="NJT40:NJT42"/>
    <mergeCell ref="NJU40:NJU42"/>
    <mergeCell ref="NJV40:NJV42"/>
    <mergeCell ref="NJK40:NJK42"/>
    <mergeCell ref="NJL40:NJL42"/>
    <mergeCell ref="NJM40:NJM42"/>
    <mergeCell ref="NJN40:NJN42"/>
    <mergeCell ref="NJO40:NJO42"/>
    <mergeCell ref="NJP40:NJP42"/>
    <mergeCell ref="NJE40:NJE42"/>
    <mergeCell ref="NJF40:NJF42"/>
    <mergeCell ref="NJG40:NJG42"/>
    <mergeCell ref="NJH40:NJH42"/>
    <mergeCell ref="NJI40:NJI42"/>
    <mergeCell ref="NJJ40:NJJ42"/>
    <mergeCell ref="NIY40:NIY42"/>
    <mergeCell ref="NIZ40:NIZ42"/>
    <mergeCell ref="NJA40:NJA42"/>
    <mergeCell ref="NJB40:NJB42"/>
    <mergeCell ref="NJC40:NJC42"/>
    <mergeCell ref="NJD40:NJD42"/>
    <mergeCell ref="NIS40:NIS42"/>
    <mergeCell ref="NIT40:NIT42"/>
    <mergeCell ref="NIU40:NIU42"/>
    <mergeCell ref="NIV40:NIV42"/>
    <mergeCell ref="NIW40:NIW42"/>
    <mergeCell ref="NIX40:NIX42"/>
    <mergeCell ref="NIM40:NIM42"/>
    <mergeCell ref="NIN40:NIN42"/>
    <mergeCell ref="NIO40:NIO42"/>
    <mergeCell ref="NIP40:NIP42"/>
    <mergeCell ref="NIQ40:NIQ42"/>
    <mergeCell ref="NIR40:NIR42"/>
    <mergeCell ref="NIG40:NIG42"/>
    <mergeCell ref="NIH40:NIH42"/>
    <mergeCell ref="NII40:NII42"/>
    <mergeCell ref="NIJ40:NIJ42"/>
    <mergeCell ref="NIK40:NIK42"/>
    <mergeCell ref="NIL40:NIL42"/>
    <mergeCell ref="NIA40:NIA42"/>
    <mergeCell ref="NIB40:NIB42"/>
    <mergeCell ref="NIC40:NIC42"/>
    <mergeCell ref="NID40:NID42"/>
    <mergeCell ref="NIE40:NIE42"/>
    <mergeCell ref="NIF40:NIF42"/>
    <mergeCell ref="NHU40:NHU42"/>
    <mergeCell ref="NHV40:NHV42"/>
    <mergeCell ref="NHW40:NHW42"/>
    <mergeCell ref="NHX40:NHX42"/>
    <mergeCell ref="NHY40:NHY42"/>
    <mergeCell ref="NHZ40:NHZ42"/>
    <mergeCell ref="NHO40:NHO42"/>
    <mergeCell ref="NHP40:NHP42"/>
    <mergeCell ref="NHQ40:NHQ42"/>
    <mergeCell ref="NHR40:NHR42"/>
    <mergeCell ref="NHS40:NHS42"/>
    <mergeCell ref="NHT40:NHT42"/>
    <mergeCell ref="NHI40:NHI42"/>
    <mergeCell ref="NHJ40:NHJ42"/>
    <mergeCell ref="NHK40:NHK42"/>
    <mergeCell ref="NHL40:NHL42"/>
    <mergeCell ref="NHM40:NHM42"/>
    <mergeCell ref="NHN40:NHN42"/>
    <mergeCell ref="NHC40:NHC42"/>
    <mergeCell ref="NHD40:NHD42"/>
    <mergeCell ref="NHE40:NHE42"/>
    <mergeCell ref="NHF40:NHF42"/>
    <mergeCell ref="NHG40:NHG42"/>
    <mergeCell ref="NHH40:NHH42"/>
    <mergeCell ref="NGW40:NGW42"/>
    <mergeCell ref="NGX40:NGX42"/>
    <mergeCell ref="NGY40:NGY42"/>
    <mergeCell ref="NGZ40:NGZ42"/>
    <mergeCell ref="NHA40:NHA42"/>
    <mergeCell ref="NHB40:NHB42"/>
    <mergeCell ref="NGQ40:NGQ42"/>
    <mergeCell ref="NGR40:NGR42"/>
    <mergeCell ref="NGS40:NGS42"/>
    <mergeCell ref="NGT40:NGT42"/>
    <mergeCell ref="NGU40:NGU42"/>
    <mergeCell ref="NGV40:NGV42"/>
    <mergeCell ref="NGK40:NGK42"/>
    <mergeCell ref="NGL40:NGL42"/>
    <mergeCell ref="NGM40:NGM42"/>
    <mergeCell ref="NGN40:NGN42"/>
    <mergeCell ref="NGO40:NGO42"/>
    <mergeCell ref="NGP40:NGP42"/>
    <mergeCell ref="NGE40:NGE42"/>
    <mergeCell ref="NGF40:NGF42"/>
    <mergeCell ref="NGG40:NGG42"/>
    <mergeCell ref="NGH40:NGH42"/>
    <mergeCell ref="NGI40:NGI42"/>
    <mergeCell ref="NGJ40:NGJ42"/>
    <mergeCell ref="NFY40:NFY42"/>
    <mergeCell ref="NFZ40:NFZ42"/>
    <mergeCell ref="NGA40:NGA42"/>
    <mergeCell ref="NGB40:NGB42"/>
    <mergeCell ref="NGC40:NGC42"/>
    <mergeCell ref="NGD40:NGD42"/>
    <mergeCell ref="NFS40:NFS42"/>
    <mergeCell ref="NFT40:NFT42"/>
    <mergeCell ref="NFU40:NFU42"/>
    <mergeCell ref="NFV40:NFV42"/>
    <mergeCell ref="NFW40:NFW42"/>
    <mergeCell ref="NFX40:NFX42"/>
    <mergeCell ref="NFM40:NFM42"/>
    <mergeCell ref="NFN40:NFN42"/>
    <mergeCell ref="NFO40:NFO42"/>
    <mergeCell ref="NFP40:NFP42"/>
    <mergeCell ref="NFQ40:NFQ42"/>
    <mergeCell ref="NFR40:NFR42"/>
    <mergeCell ref="NFG40:NFG42"/>
    <mergeCell ref="NFH40:NFH42"/>
    <mergeCell ref="NFI40:NFI42"/>
    <mergeCell ref="NFJ40:NFJ42"/>
    <mergeCell ref="NFK40:NFK42"/>
    <mergeCell ref="NFL40:NFL42"/>
    <mergeCell ref="NFA40:NFA42"/>
    <mergeCell ref="NFB40:NFB42"/>
    <mergeCell ref="NFC40:NFC42"/>
    <mergeCell ref="NFD40:NFD42"/>
    <mergeCell ref="NFE40:NFE42"/>
    <mergeCell ref="NFF40:NFF42"/>
    <mergeCell ref="NEU40:NEU42"/>
    <mergeCell ref="NEV40:NEV42"/>
    <mergeCell ref="NEW40:NEW42"/>
    <mergeCell ref="NEX40:NEX42"/>
    <mergeCell ref="NEY40:NEY42"/>
    <mergeCell ref="NEZ40:NEZ42"/>
    <mergeCell ref="NEO40:NEO42"/>
    <mergeCell ref="NEP40:NEP42"/>
    <mergeCell ref="NEQ40:NEQ42"/>
    <mergeCell ref="NER40:NER42"/>
    <mergeCell ref="NES40:NES42"/>
    <mergeCell ref="NET40:NET42"/>
    <mergeCell ref="NEI40:NEI42"/>
    <mergeCell ref="NEJ40:NEJ42"/>
    <mergeCell ref="NEK40:NEK42"/>
    <mergeCell ref="NEL40:NEL42"/>
    <mergeCell ref="NEM40:NEM42"/>
    <mergeCell ref="NEN40:NEN42"/>
    <mergeCell ref="NEC40:NEC42"/>
    <mergeCell ref="NED40:NED42"/>
    <mergeCell ref="NEE40:NEE42"/>
    <mergeCell ref="NEF40:NEF42"/>
    <mergeCell ref="NEG40:NEG42"/>
    <mergeCell ref="NEH40:NEH42"/>
    <mergeCell ref="NDW40:NDW42"/>
    <mergeCell ref="NDX40:NDX42"/>
    <mergeCell ref="NDY40:NDY42"/>
    <mergeCell ref="NDZ40:NDZ42"/>
    <mergeCell ref="NEA40:NEA42"/>
    <mergeCell ref="NEB40:NEB42"/>
    <mergeCell ref="NDQ40:NDQ42"/>
    <mergeCell ref="NDR40:NDR42"/>
    <mergeCell ref="NDS40:NDS42"/>
    <mergeCell ref="NDT40:NDT42"/>
    <mergeCell ref="NDU40:NDU42"/>
    <mergeCell ref="NDV40:NDV42"/>
    <mergeCell ref="NDK40:NDK42"/>
    <mergeCell ref="NDL40:NDL42"/>
    <mergeCell ref="NDM40:NDM42"/>
    <mergeCell ref="NDN40:NDN42"/>
    <mergeCell ref="NDO40:NDO42"/>
    <mergeCell ref="NDP40:NDP42"/>
    <mergeCell ref="NDE40:NDE42"/>
    <mergeCell ref="NDF40:NDF42"/>
    <mergeCell ref="NDG40:NDG42"/>
    <mergeCell ref="NDH40:NDH42"/>
    <mergeCell ref="NDI40:NDI42"/>
    <mergeCell ref="NDJ40:NDJ42"/>
    <mergeCell ref="NCY40:NCY42"/>
    <mergeCell ref="NCZ40:NCZ42"/>
    <mergeCell ref="NDA40:NDA42"/>
    <mergeCell ref="NDB40:NDB42"/>
    <mergeCell ref="NDC40:NDC42"/>
    <mergeCell ref="NDD40:NDD42"/>
    <mergeCell ref="NCS40:NCS42"/>
    <mergeCell ref="NCT40:NCT42"/>
    <mergeCell ref="NCU40:NCU42"/>
    <mergeCell ref="NCV40:NCV42"/>
    <mergeCell ref="NCW40:NCW42"/>
    <mergeCell ref="NCX40:NCX42"/>
    <mergeCell ref="NCM40:NCM42"/>
    <mergeCell ref="NCN40:NCN42"/>
    <mergeCell ref="NCO40:NCO42"/>
    <mergeCell ref="NCP40:NCP42"/>
    <mergeCell ref="NCQ40:NCQ42"/>
    <mergeCell ref="NCR40:NCR42"/>
    <mergeCell ref="NCG40:NCG42"/>
    <mergeCell ref="NCH40:NCH42"/>
    <mergeCell ref="NCI40:NCI42"/>
    <mergeCell ref="NCJ40:NCJ42"/>
    <mergeCell ref="NCK40:NCK42"/>
    <mergeCell ref="NCL40:NCL42"/>
    <mergeCell ref="NCA40:NCA42"/>
    <mergeCell ref="NCB40:NCB42"/>
    <mergeCell ref="NCC40:NCC42"/>
    <mergeCell ref="NCD40:NCD42"/>
    <mergeCell ref="NCE40:NCE42"/>
    <mergeCell ref="NCF40:NCF42"/>
    <mergeCell ref="NBU40:NBU42"/>
    <mergeCell ref="NBV40:NBV42"/>
    <mergeCell ref="NBW40:NBW42"/>
    <mergeCell ref="NBX40:NBX42"/>
    <mergeCell ref="NBY40:NBY42"/>
    <mergeCell ref="NBZ40:NBZ42"/>
    <mergeCell ref="NBO40:NBO42"/>
    <mergeCell ref="NBP40:NBP42"/>
    <mergeCell ref="NBQ40:NBQ42"/>
    <mergeCell ref="NBR40:NBR42"/>
    <mergeCell ref="NBS40:NBS42"/>
    <mergeCell ref="NBT40:NBT42"/>
    <mergeCell ref="NBI40:NBI42"/>
    <mergeCell ref="NBJ40:NBJ42"/>
    <mergeCell ref="NBK40:NBK42"/>
    <mergeCell ref="NBL40:NBL42"/>
    <mergeCell ref="NBM40:NBM42"/>
    <mergeCell ref="NBN40:NBN42"/>
    <mergeCell ref="NBC40:NBC42"/>
    <mergeCell ref="NBD40:NBD42"/>
    <mergeCell ref="NBE40:NBE42"/>
    <mergeCell ref="NBF40:NBF42"/>
    <mergeCell ref="NBG40:NBG42"/>
    <mergeCell ref="NBH40:NBH42"/>
    <mergeCell ref="NAW40:NAW42"/>
    <mergeCell ref="NAX40:NAX42"/>
    <mergeCell ref="NAY40:NAY42"/>
    <mergeCell ref="NAZ40:NAZ42"/>
    <mergeCell ref="NBA40:NBA42"/>
    <mergeCell ref="NBB40:NBB42"/>
    <mergeCell ref="NAQ40:NAQ42"/>
    <mergeCell ref="NAR40:NAR42"/>
    <mergeCell ref="NAS40:NAS42"/>
    <mergeCell ref="NAT40:NAT42"/>
    <mergeCell ref="NAU40:NAU42"/>
    <mergeCell ref="NAV40:NAV42"/>
    <mergeCell ref="NAK40:NAK42"/>
    <mergeCell ref="NAL40:NAL42"/>
    <mergeCell ref="NAM40:NAM42"/>
    <mergeCell ref="NAN40:NAN42"/>
    <mergeCell ref="NAO40:NAO42"/>
    <mergeCell ref="NAP40:NAP42"/>
    <mergeCell ref="NAE40:NAE42"/>
    <mergeCell ref="NAF40:NAF42"/>
    <mergeCell ref="NAG40:NAG42"/>
    <mergeCell ref="NAH40:NAH42"/>
    <mergeCell ref="NAI40:NAI42"/>
    <mergeCell ref="NAJ40:NAJ42"/>
    <mergeCell ref="MZY40:MZY42"/>
    <mergeCell ref="MZZ40:MZZ42"/>
    <mergeCell ref="NAA40:NAA42"/>
    <mergeCell ref="NAB40:NAB42"/>
    <mergeCell ref="NAC40:NAC42"/>
    <mergeCell ref="NAD40:NAD42"/>
    <mergeCell ref="MZS40:MZS42"/>
    <mergeCell ref="MZT40:MZT42"/>
    <mergeCell ref="MZU40:MZU42"/>
    <mergeCell ref="MZV40:MZV42"/>
    <mergeCell ref="MZW40:MZW42"/>
    <mergeCell ref="MZX40:MZX42"/>
    <mergeCell ref="MZM40:MZM42"/>
    <mergeCell ref="MZN40:MZN42"/>
    <mergeCell ref="MZO40:MZO42"/>
    <mergeCell ref="MZP40:MZP42"/>
    <mergeCell ref="MZQ40:MZQ42"/>
    <mergeCell ref="MZR40:MZR42"/>
    <mergeCell ref="MZG40:MZG42"/>
    <mergeCell ref="MZH40:MZH42"/>
    <mergeCell ref="MZI40:MZI42"/>
    <mergeCell ref="MZJ40:MZJ42"/>
    <mergeCell ref="MZK40:MZK42"/>
    <mergeCell ref="MZL40:MZL42"/>
    <mergeCell ref="MZA40:MZA42"/>
    <mergeCell ref="MZB40:MZB42"/>
    <mergeCell ref="MZC40:MZC42"/>
    <mergeCell ref="MZD40:MZD42"/>
    <mergeCell ref="MZE40:MZE42"/>
    <mergeCell ref="MZF40:MZF42"/>
    <mergeCell ref="MYU40:MYU42"/>
    <mergeCell ref="MYV40:MYV42"/>
    <mergeCell ref="MYW40:MYW42"/>
    <mergeCell ref="MYX40:MYX42"/>
    <mergeCell ref="MYY40:MYY42"/>
    <mergeCell ref="MYZ40:MYZ42"/>
    <mergeCell ref="MYO40:MYO42"/>
    <mergeCell ref="MYP40:MYP42"/>
    <mergeCell ref="MYQ40:MYQ42"/>
    <mergeCell ref="MYR40:MYR42"/>
    <mergeCell ref="MYS40:MYS42"/>
    <mergeCell ref="MYT40:MYT42"/>
    <mergeCell ref="MYI40:MYI42"/>
    <mergeCell ref="MYJ40:MYJ42"/>
    <mergeCell ref="MYK40:MYK42"/>
    <mergeCell ref="MYL40:MYL42"/>
    <mergeCell ref="MYM40:MYM42"/>
    <mergeCell ref="MYN40:MYN42"/>
    <mergeCell ref="MYC40:MYC42"/>
    <mergeCell ref="MYD40:MYD42"/>
    <mergeCell ref="MYE40:MYE42"/>
    <mergeCell ref="MYF40:MYF42"/>
    <mergeCell ref="MYG40:MYG42"/>
    <mergeCell ref="MYH40:MYH42"/>
    <mergeCell ref="MXW40:MXW42"/>
    <mergeCell ref="MXX40:MXX42"/>
    <mergeCell ref="MXY40:MXY42"/>
    <mergeCell ref="MXZ40:MXZ42"/>
    <mergeCell ref="MYA40:MYA42"/>
    <mergeCell ref="MYB40:MYB42"/>
    <mergeCell ref="MXQ40:MXQ42"/>
    <mergeCell ref="MXR40:MXR42"/>
    <mergeCell ref="MXS40:MXS42"/>
    <mergeCell ref="MXT40:MXT42"/>
    <mergeCell ref="MXU40:MXU42"/>
    <mergeCell ref="MXV40:MXV42"/>
    <mergeCell ref="MXK40:MXK42"/>
    <mergeCell ref="MXL40:MXL42"/>
    <mergeCell ref="MXM40:MXM42"/>
    <mergeCell ref="MXN40:MXN42"/>
    <mergeCell ref="MXO40:MXO42"/>
    <mergeCell ref="MXP40:MXP42"/>
    <mergeCell ref="MXE40:MXE42"/>
    <mergeCell ref="MXF40:MXF42"/>
    <mergeCell ref="MXG40:MXG42"/>
    <mergeCell ref="MXH40:MXH42"/>
    <mergeCell ref="MXI40:MXI42"/>
    <mergeCell ref="MXJ40:MXJ42"/>
    <mergeCell ref="MWY40:MWY42"/>
    <mergeCell ref="MWZ40:MWZ42"/>
    <mergeCell ref="MXA40:MXA42"/>
    <mergeCell ref="MXB40:MXB42"/>
    <mergeCell ref="MXC40:MXC42"/>
    <mergeCell ref="MXD40:MXD42"/>
    <mergeCell ref="MWS40:MWS42"/>
    <mergeCell ref="MWT40:MWT42"/>
    <mergeCell ref="MWU40:MWU42"/>
    <mergeCell ref="MWV40:MWV42"/>
    <mergeCell ref="MWW40:MWW42"/>
    <mergeCell ref="MWX40:MWX42"/>
    <mergeCell ref="MWM40:MWM42"/>
    <mergeCell ref="MWN40:MWN42"/>
    <mergeCell ref="MWO40:MWO42"/>
    <mergeCell ref="MWP40:MWP42"/>
    <mergeCell ref="MWQ40:MWQ42"/>
    <mergeCell ref="MWR40:MWR42"/>
    <mergeCell ref="MWG40:MWG42"/>
    <mergeCell ref="MWH40:MWH42"/>
    <mergeCell ref="MWI40:MWI42"/>
    <mergeCell ref="MWJ40:MWJ42"/>
    <mergeCell ref="MWK40:MWK42"/>
    <mergeCell ref="MWL40:MWL42"/>
    <mergeCell ref="MWA40:MWA42"/>
    <mergeCell ref="MWB40:MWB42"/>
    <mergeCell ref="MWC40:MWC42"/>
    <mergeCell ref="MWD40:MWD42"/>
    <mergeCell ref="MWE40:MWE42"/>
    <mergeCell ref="MWF40:MWF42"/>
    <mergeCell ref="MVU40:MVU42"/>
    <mergeCell ref="MVV40:MVV42"/>
    <mergeCell ref="MVW40:MVW42"/>
    <mergeCell ref="MVX40:MVX42"/>
    <mergeCell ref="MVY40:MVY42"/>
    <mergeCell ref="MVZ40:MVZ42"/>
    <mergeCell ref="MVO40:MVO42"/>
    <mergeCell ref="MVP40:MVP42"/>
    <mergeCell ref="MVQ40:MVQ42"/>
    <mergeCell ref="MVR40:MVR42"/>
    <mergeCell ref="MVS40:MVS42"/>
    <mergeCell ref="MVT40:MVT42"/>
    <mergeCell ref="MVI40:MVI42"/>
    <mergeCell ref="MVJ40:MVJ42"/>
    <mergeCell ref="MVK40:MVK42"/>
    <mergeCell ref="MVL40:MVL42"/>
    <mergeCell ref="MVM40:MVM42"/>
    <mergeCell ref="MVN40:MVN42"/>
    <mergeCell ref="MVC40:MVC42"/>
    <mergeCell ref="MVD40:MVD42"/>
    <mergeCell ref="MVE40:MVE42"/>
    <mergeCell ref="MVF40:MVF42"/>
    <mergeCell ref="MVG40:MVG42"/>
    <mergeCell ref="MVH40:MVH42"/>
    <mergeCell ref="MUW40:MUW42"/>
    <mergeCell ref="MUX40:MUX42"/>
    <mergeCell ref="MUY40:MUY42"/>
    <mergeCell ref="MUZ40:MUZ42"/>
    <mergeCell ref="MVA40:MVA42"/>
    <mergeCell ref="MVB40:MVB42"/>
    <mergeCell ref="MUQ40:MUQ42"/>
    <mergeCell ref="MUR40:MUR42"/>
    <mergeCell ref="MUS40:MUS42"/>
    <mergeCell ref="MUT40:MUT42"/>
    <mergeCell ref="MUU40:MUU42"/>
    <mergeCell ref="MUV40:MUV42"/>
    <mergeCell ref="MUK40:MUK42"/>
    <mergeCell ref="MUL40:MUL42"/>
    <mergeCell ref="MUM40:MUM42"/>
    <mergeCell ref="MUN40:MUN42"/>
    <mergeCell ref="MUO40:MUO42"/>
    <mergeCell ref="MUP40:MUP42"/>
    <mergeCell ref="MUE40:MUE42"/>
    <mergeCell ref="MUF40:MUF42"/>
    <mergeCell ref="MUG40:MUG42"/>
    <mergeCell ref="MUH40:MUH42"/>
    <mergeCell ref="MUI40:MUI42"/>
    <mergeCell ref="MUJ40:MUJ42"/>
    <mergeCell ref="MTY40:MTY42"/>
    <mergeCell ref="MTZ40:MTZ42"/>
    <mergeCell ref="MUA40:MUA42"/>
    <mergeCell ref="MUB40:MUB42"/>
    <mergeCell ref="MUC40:MUC42"/>
    <mergeCell ref="MUD40:MUD42"/>
    <mergeCell ref="MTS40:MTS42"/>
    <mergeCell ref="MTT40:MTT42"/>
    <mergeCell ref="MTU40:MTU42"/>
    <mergeCell ref="MTV40:MTV42"/>
    <mergeCell ref="MTW40:MTW42"/>
    <mergeCell ref="MTX40:MTX42"/>
    <mergeCell ref="MTM40:MTM42"/>
    <mergeCell ref="MTN40:MTN42"/>
    <mergeCell ref="MTO40:MTO42"/>
    <mergeCell ref="MTP40:MTP42"/>
    <mergeCell ref="MTQ40:MTQ42"/>
    <mergeCell ref="MTR40:MTR42"/>
    <mergeCell ref="MTG40:MTG42"/>
    <mergeCell ref="MTH40:MTH42"/>
    <mergeCell ref="MTI40:MTI42"/>
    <mergeCell ref="MTJ40:MTJ42"/>
    <mergeCell ref="MTK40:MTK42"/>
    <mergeCell ref="MTL40:MTL42"/>
    <mergeCell ref="MTA40:MTA42"/>
    <mergeCell ref="MTB40:MTB42"/>
    <mergeCell ref="MTC40:MTC42"/>
    <mergeCell ref="MTD40:MTD42"/>
    <mergeCell ref="MTE40:MTE42"/>
    <mergeCell ref="MTF40:MTF42"/>
    <mergeCell ref="MSU40:MSU42"/>
    <mergeCell ref="MSV40:MSV42"/>
    <mergeCell ref="MSW40:MSW42"/>
    <mergeCell ref="MSX40:MSX42"/>
    <mergeCell ref="MSY40:MSY42"/>
    <mergeCell ref="MSZ40:MSZ42"/>
    <mergeCell ref="MSO40:MSO42"/>
    <mergeCell ref="MSP40:MSP42"/>
    <mergeCell ref="MSQ40:MSQ42"/>
    <mergeCell ref="MSR40:MSR42"/>
    <mergeCell ref="MSS40:MSS42"/>
    <mergeCell ref="MST40:MST42"/>
    <mergeCell ref="MSI40:MSI42"/>
    <mergeCell ref="MSJ40:MSJ42"/>
    <mergeCell ref="MSK40:MSK42"/>
    <mergeCell ref="MSL40:MSL42"/>
    <mergeCell ref="MSM40:MSM42"/>
    <mergeCell ref="MSN40:MSN42"/>
    <mergeCell ref="MSC40:MSC42"/>
    <mergeCell ref="MSD40:MSD42"/>
    <mergeCell ref="MSE40:MSE42"/>
    <mergeCell ref="MSF40:MSF42"/>
    <mergeCell ref="MSG40:MSG42"/>
    <mergeCell ref="MSH40:MSH42"/>
    <mergeCell ref="MRW40:MRW42"/>
    <mergeCell ref="MRX40:MRX42"/>
    <mergeCell ref="MRY40:MRY42"/>
    <mergeCell ref="MRZ40:MRZ42"/>
    <mergeCell ref="MSA40:MSA42"/>
    <mergeCell ref="MSB40:MSB42"/>
    <mergeCell ref="MRQ40:MRQ42"/>
    <mergeCell ref="MRR40:MRR42"/>
    <mergeCell ref="MRS40:MRS42"/>
    <mergeCell ref="MRT40:MRT42"/>
    <mergeCell ref="MRU40:MRU42"/>
    <mergeCell ref="MRV40:MRV42"/>
    <mergeCell ref="MRK40:MRK42"/>
    <mergeCell ref="MRL40:MRL42"/>
    <mergeCell ref="MRM40:MRM42"/>
    <mergeCell ref="MRN40:MRN42"/>
    <mergeCell ref="MRO40:MRO42"/>
    <mergeCell ref="MRP40:MRP42"/>
    <mergeCell ref="MRE40:MRE42"/>
    <mergeCell ref="MRF40:MRF42"/>
    <mergeCell ref="MRG40:MRG42"/>
    <mergeCell ref="MRH40:MRH42"/>
    <mergeCell ref="MRI40:MRI42"/>
    <mergeCell ref="MRJ40:MRJ42"/>
    <mergeCell ref="MQY40:MQY42"/>
    <mergeCell ref="MQZ40:MQZ42"/>
    <mergeCell ref="MRA40:MRA42"/>
    <mergeCell ref="MRB40:MRB42"/>
    <mergeCell ref="MRC40:MRC42"/>
    <mergeCell ref="MRD40:MRD42"/>
    <mergeCell ref="MQS40:MQS42"/>
    <mergeCell ref="MQT40:MQT42"/>
    <mergeCell ref="MQU40:MQU42"/>
    <mergeCell ref="MQV40:MQV42"/>
    <mergeCell ref="MQW40:MQW42"/>
    <mergeCell ref="MQX40:MQX42"/>
    <mergeCell ref="MQM40:MQM42"/>
    <mergeCell ref="MQN40:MQN42"/>
    <mergeCell ref="MQO40:MQO42"/>
    <mergeCell ref="MQP40:MQP42"/>
    <mergeCell ref="MQQ40:MQQ42"/>
    <mergeCell ref="MQR40:MQR42"/>
    <mergeCell ref="MQG40:MQG42"/>
    <mergeCell ref="MQH40:MQH42"/>
    <mergeCell ref="MQI40:MQI42"/>
    <mergeCell ref="MQJ40:MQJ42"/>
    <mergeCell ref="MQK40:MQK42"/>
    <mergeCell ref="MQL40:MQL42"/>
    <mergeCell ref="MQA40:MQA42"/>
    <mergeCell ref="MQB40:MQB42"/>
    <mergeCell ref="MQC40:MQC42"/>
    <mergeCell ref="MQD40:MQD42"/>
    <mergeCell ref="MQE40:MQE42"/>
    <mergeCell ref="MQF40:MQF42"/>
    <mergeCell ref="MPU40:MPU42"/>
    <mergeCell ref="MPV40:MPV42"/>
    <mergeCell ref="MPW40:MPW42"/>
    <mergeCell ref="MPX40:MPX42"/>
    <mergeCell ref="MPY40:MPY42"/>
    <mergeCell ref="MPZ40:MPZ42"/>
    <mergeCell ref="MPO40:MPO42"/>
    <mergeCell ref="MPP40:MPP42"/>
    <mergeCell ref="MPQ40:MPQ42"/>
    <mergeCell ref="MPR40:MPR42"/>
    <mergeCell ref="MPS40:MPS42"/>
    <mergeCell ref="MPT40:MPT42"/>
    <mergeCell ref="MPI40:MPI42"/>
    <mergeCell ref="MPJ40:MPJ42"/>
    <mergeCell ref="MPK40:MPK42"/>
    <mergeCell ref="MPL40:MPL42"/>
    <mergeCell ref="MPM40:MPM42"/>
    <mergeCell ref="MPN40:MPN42"/>
    <mergeCell ref="MPC40:MPC42"/>
    <mergeCell ref="MPD40:MPD42"/>
    <mergeCell ref="MPE40:MPE42"/>
    <mergeCell ref="MPF40:MPF42"/>
    <mergeCell ref="MPG40:MPG42"/>
    <mergeCell ref="MPH40:MPH42"/>
    <mergeCell ref="MOW40:MOW42"/>
    <mergeCell ref="MOX40:MOX42"/>
    <mergeCell ref="MOY40:MOY42"/>
    <mergeCell ref="MOZ40:MOZ42"/>
    <mergeCell ref="MPA40:MPA42"/>
    <mergeCell ref="MPB40:MPB42"/>
    <mergeCell ref="MOQ40:MOQ42"/>
    <mergeCell ref="MOR40:MOR42"/>
    <mergeCell ref="MOS40:MOS42"/>
    <mergeCell ref="MOT40:MOT42"/>
    <mergeCell ref="MOU40:MOU42"/>
    <mergeCell ref="MOV40:MOV42"/>
    <mergeCell ref="MOK40:MOK42"/>
    <mergeCell ref="MOL40:MOL42"/>
    <mergeCell ref="MOM40:MOM42"/>
    <mergeCell ref="MON40:MON42"/>
    <mergeCell ref="MOO40:MOO42"/>
    <mergeCell ref="MOP40:MOP42"/>
    <mergeCell ref="MOE40:MOE42"/>
    <mergeCell ref="MOF40:MOF42"/>
    <mergeCell ref="MOG40:MOG42"/>
    <mergeCell ref="MOH40:MOH42"/>
    <mergeCell ref="MOI40:MOI42"/>
    <mergeCell ref="MOJ40:MOJ42"/>
    <mergeCell ref="MNY40:MNY42"/>
    <mergeCell ref="MNZ40:MNZ42"/>
    <mergeCell ref="MOA40:MOA42"/>
    <mergeCell ref="MOB40:MOB42"/>
    <mergeCell ref="MOC40:MOC42"/>
    <mergeCell ref="MOD40:MOD42"/>
    <mergeCell ref="MNS40:MNS42"/>
    <mergeCell ref="MNT40:MNT42"/>
    <mergeCell ref="MNU40:MNU42"/>
    <mergeCell ref="MNV40:MNV42"/>
    <mergeCell ref="MNW40:MNW42"/>
    <mergeCell ref="MNX40:MNX42"/>
    <mergeCell ref="MNM40:MNM42"/>
    <mergeCell ref="MNN40:MNN42"/>
    <mergeCell ref="MNO40:MNO42"/>
    <mergeCell ref="MNP40:MNP42"/>
    <mergeCell ref="MNQ40:MNQ42"/>
    <mergeCell ref="MNR40:MNR42"/>
    <mergeCell ref="MNG40:MNG42"/>
    <mergeCell ref="MNH40:MNH42"/>
    <mergeCell ref="MNI40:MNI42"/>
    <mergeCell ref="MNJ40:MNJ42"/>
    <mergeCell ref="MNK40:MNK42"/>
    <mergeCell ref="MNL40:MNL42"/>
    <mergeCell ref="MNA40:MNA42"/>
    <mergeCell ref="MNB40:MNB42"/>
    <mergeCell ref="MNC40:MNC42"/>
    <mergeCell ref="MND40:MND42"/>
    <mergeCell ref="MNE40:MNE42"/>
    <mergeCell ref="MNF40:MNF42"/>
    <mergeCell ref="MMU40:MMU42"/>
    <mergeCell ref="MMV40:MMV42"/>
    <mergeCell ref="MMW40:MMW42"/>
    <mergeCell ref="MMX40:MMX42"/>
    <mergeCell ref="MMY40:MMY42"/>
    <mergeCell ref="MMZ40:MMZ42"/>
    <mergeCell ref="MMO40:MMO42"/>
    <mergeCell ref="MMP40:MMP42"/>
    <mergeCell ref="MMQ40:MMQ42"/>
    <mergeCell ref="MMR40:MMR42"/>
    <mergeCell ref="MMS40:MMS42"/>
    <mergeCell ref="MMT40:MMT42"/>
    <mergeCell ref="MMI40:MMI42"/>
    <mergeCell ref="MMJ40:MMJ42"/>
    <mergeCell ref="MMK40:MMK42"/>
    <mergeCell ref="MML40:MML42"/>
    <mergeCell ref="MMM40:MMM42"/>
    <mergeCell ref="MMN40:MMN42"/>
    <mergeCell ref="MMC40:MMC42"/>
    <mergeCell ref="MMD40:MMD42"/>
    <mergeCell ref="MME40:MME42"/>
    <mergeCell ref="MMF40:MMF42"/>
    <mergeCell ref="MMG40:MMG42"/>
    <mergeCell ref="MMH40:MMH42"/>
    <mergeCell ref="MLW40:MLW42"/>
    <mergeCell ref="MLX40:MLX42"/>
    <mergeCell ref="MLY40:MLY42"/>
    <mergeCell ref="MLZ40:MLZ42"/>
    <mergeCell ref="MMA40:MMA42"/>
    <mergeCell ref="MMB40:MMB42"/>
    <mergeCell ref="MLQ40:MLQ42"/>
    <mergeCell ref="MLR40:MLR42"/>
    <mergeCell ref="MLS40:MLS42"/>
    <mergeCell ref="MLT40:MLT42"/>
    <mergeCell ref="MLU40:MLU42"/>
    <mergeCell ref="MLV40:MLV42"/>
    <mergeCell ref="MLK40:MLK42"/>
    <mergeCell ref="MLL40:MLL42"/>
    <mergeCell ref="MLM40:MLM42"/>
    <mergeCell ref="MLN40:MLN42"/>
    <mergeCell ref="MLO40:MLO42"/>
    <mergeCell ref="MLP40:MLP42"/>
    <mergeCell ref="MLE40:MLE42"/>
    <mergeCell ref="MLF40:MLF42"/>
    <mergeCell ref="MLG40:MLG42"/>
    <mergeCell ref="MLH40:MLH42"/>
    <mergeCell ref="MLI40:MLI42"/>
    <mergeCell ref="MLJ40:MLJ42"/>
    <mergeCell ref="MKY40:MKY42"/>
    <mergeCell ref="MKZ40:MKZ42"/>
    <mergeCell ref="MLA40:MLA42"/>
    <mergeCell ref="MLB40:MLB42"/>
    <mergeCell ref="MLC40:MLC42"/>
    <mergeCell ref="MLD40:MLD42"/>
    <mergeCell ref="MKS40:MKS42"/>
    <mergeCell ref="MKT40:MKT42"/>
    <mergeCell ref="MKU40:MKU42"/>
    <mergeCell ref="MKV40:MKV42"/>
    <mergeCell ref="MKW40:MKW42"/>
    <mergeCell ref="MKX40:MKX42"/>
    <mergeCell ref="MKM40:MKM42"/>
    <mergeCell ref="MKN40:MKN42"/>
    <mergeCell ref="MKO40:MKO42"/>
    <mergeCell ref="MKP40:MKP42"/>
    <mergeCell ref="MKQ40:MKQ42"/>
    <mergeCell ref="MKR40:MKR42"/>
    <mergeCell ref="MKG40:MKG42"/>
    <mergeCell ref="MKH40:MKH42"/>
    <mergeCell ref="MKI40:MKI42"/>
    <mergeCell ref="MKJ40:MKJ42"/>
    <mergeCell ref="MKK40:MKK42"/>
    <mergeCell ref="MKL40:MKL42"/>
    <mergeCell ref="MKA40:MKA42"/>
    <mergeCell ref="MKB40:MKB42"/>
    <mergeCell ref="MKC40:MKC42"/>
    <mergeCell ref="MKD40:MKD42"/>
    <mergeCell ref="MKE40:MKE42"/>
    <mergeCell ref="MKF40:MKF42"/>
    <mergeCell ref="MJU40:MJU42"/>
    <mergeCell ref="MJV40:MJV42"/>
    <mergeCell ref="MJW40:MJW42"/>
    <mergeCell ref="MJX40:MJX42"/>
    <mergeCell ref="MJY40:MJY42"/>
    <mergeCell ref="MJZ40:MJZ42"/>
    <mergeCell ref="MJO40:MJO42"/>
    <mergeCell ref="MJP40:MJP42"/>
    <mergeCell ref="MJQ40:MJQ42"/>
    <mergeCell ref="MJR40:MJR42"/>
    <mergeCell ref="MJS40:MJS42"/>
    <mergeCell ref="MJT40:MJT42"/>
    <mergeCell ref="MJI40:MJI42"/>
    <mergeCell ref="MJJ40:MJJ42"/>
    <mergeCell ref="MJK40:MJK42"/>
    <mergeCell ref="MJL40:MJL42"/>
    <mergeCell ref="MJM40:MJM42"/>
    <mergeCell ref="MJN40:MJN42"/>
    <mergeCell ref="MJC40:MJC42"/>
    <mergeCell ref="MJD40:MJD42"/>
    <mergeCell ref="MJE40:MJE42"/>
    <mergeCell ref="MJF40:MJF42"/>
    <mergeCell ref="MJG40:MJG42"/>
    <mergeCell ref="MJH40:MJH42"/>
    <mergeCell ref="MIW40:MIW42"/>
    <mergeCell ref="MIX40:MIX42"/>
    <mergeCell ref="MIY40:MIY42"/>
    <mergeCell ref="MIZ40:MIZ42"/>
    <mergeCell ref="MJA40:MJA42"/>
    <mergeCell ref="MJB40:MJB42"/>
    <mergeCell ref="MIQ40:MIQ42"/>
    <mergeCell ref="MIR40:MIR42"/>
    <mergeCell ref="MIS40:MIS42"/>
    <mergeCell ref="MIT40:MIT42"/>
    <mergeCell ref="MIU40:MIU42"/>
    <mergeCell ref="MIV40:MIV42"/>
    <mergeCell ref="MIK40:MIK42"/>
    <mergeCell ref="MIL40:MIL42"/>
    <mergeCell ref="MIM40:MIM42"/>
    <mergeCell ref="MIN40:MIN42"/>
    <mergeCell ref="MIO40:MIO42"/>
    <mergeCell ref="MIP40:MIP42"/>
    <mergeCell ref="MIE40:MIE42"/>
    <mergeCell ref="MIF40:MIF42"/>
    <mergeCell ref="MIG40:MIG42"/>
    <mergeCell ref="MIH40:MIH42"/>
    <mergeCell ref="MII40:MII42"/>
    <mergeCell ref="MIJ40:MIJ42"/>
    <mergeCell ref="MHY40:MHY42"/>
    <mergeCell ref="MHZ40:MHZ42"/>
    <mergeCell ref="MIA40:MIA42"/>
    <mergeCell ref="MIB40:MIB42"/>
    <mergeCell ref="MIC40:MIC42"/>
    <mergeCell ref="MID40:MID42"/>
    <mergeCell ref="MHS40:MHS42"/>
    <mergeCell ref="MHT40:MHT42"/>
    <mergeCell ref="MHU40:MHU42"/>
    <mergeCell ref="MHV40:MHV42"/>
    <mergeCell ref="MHW40:MHW42"/>
    <mergeCell ref="MHX40:MHX42"/>
    <mergeCell ref="MHM40:MHM42"/>
    <mergeCell ref="MHN40:MHN42"/>
    <mergeCell ref="MHO40:MHO42"/>
    <mergeCell ref="MHP40:MHP42"/>
    <mergeCell ref="MHQ40:MHQ42"/>
    <mergeCell ref="MHR40:MHR42"/>
    <mergeCell ref="MHG40:MHG42"/>
    <mergeCell ref="MHH40:MHH42"/>
    <mergeCell ref="MHI40:MHI42"/>
    <mergeCell ref="MHJ40:MHJ42"/>
    <mergeCell ref="MHK40:MHK42"/>
    <mergeCell ref="MHL40:MHL42"/>
    <mergeCell ref="MHA40:MHA42"/>
    <mergeCell ref="MHB40:MHB42"/>
    <mergeCell ref="MHC40:MHC42"/>
    <mergeCell ref="MHD40:MHD42"/>
    <mergeCell ref="MHE40:MHE42"/>
    <mergeCell ref="MHF40:MHF42"/>
    <mergeCell ref="MGU40:MGU42"/>
    <mergeCell ref="MGV40:MGV42"/>
    <mergeCell ref="MGW40:MGW42"/>
    <mergeCell ref="MGX40:MGX42"/>
    <mergeCell ref="MGY40:MGY42"/>
    <mergeCell ref="MGZ40:MGZ42"/>
    <mergeCell ref="MGO40:MGO42"/>
    <mergeCell ref="MGP40:MGP42"/>
    <mergeCell ref="MGQ40:MGQ42"/>
    <mergeCell ref="MGR40:MGR42"/>
    <mergeCell ref="MGS40:MGS42"/>
    <mergeCell ref="MGT40:MGT42"/>
    <mergeCell ref="MGI40:MGI42"/>
    <mergeCell ref="MGJ40:MGJ42"/>
    <mergeCell ref="MGK40:MGK42"/>
    <mergeCell ref="MGL40:MGL42"/>
    <mergeCell ref="MGM40:MGM42"/>
    <mergeCell ref="MGN40:MGN42"/>
    <mergeCell ref="MGC40:MGC42"/>
    <mergeCell ref="MGD40:MGD42"/>
    <mergeCell ref="MGE40:MGE42"/>
    <mergeCell ref="MGF40:MGF42"/>
    <mergeCell ref="MGG40:MGG42"/>
    <mergeCell ref="MGH40:MGH42"/>
    <mergeCell ref="MFW40:MFW42"/>
    <mergeCell ref="MFX40:MFX42"/>
    <mergeCell ref="MFY40:MFY42"/>
    <mergeCell ref="MFZ40:MFZ42"/>
    <mergeCell ref="MGA40:MGA42"/>
    <mergeCell ref="MGB40:MGB42"/>
    <mergeCell ref="MFQ40:MFQ42"/>
    <mergeCell ref="MFR40:MFR42"/>
    <mergeCell ref="MFS40:MFS42"/>
    <mergeCell ref="MFT40:MFT42"/>
    <mergeCell ref="MFU40:MFU42"/>
    <mergeCell ref="MFV40:MFV42"/>
    <mergeCell ref="MFK40:MFK42"/>
    <mergeCell ref="MFL40:MFL42"/>
    <mergeCell ref="MFM40:MFM42"/>
    <mergeCell ref="MFN40:MFN42"/>
    <mergeCell ref="MFO40:MFO42"/>
    <mergeCell ref="MFP40:MFP42"/>
    <mergeCell ref="MFE40:MFE42"/>
    <mergeCell ref="MFF40:MFF42"/>
    <mergeCell ref="MFG40:MFG42"/>
    <mergeCell ref="MFH40:MFH42"/>
    <mergeCell ref="MFI40:MFI42"/>
    <mergeCell ref="MFJ40:MFJ42"/>
    <mergeCell ref="MEY40:MEY42"/>
    <mergeCell ref="MEZ40:MEZ42"/>
    <mergeCell ref="MFA40:MFA42"/>
    <mergeCell ref="MFB40:MFB42"/>
    <mergeCell ref="MFC40:MFC42"/>
    <mergeCell ref="MFD40:MFD42"/>
    <mergeCell ref="MES40:MES42"/>
    <mergeCell ref="MET40:MET42"/>
    <mergeCell ref="MEU40:MEU42"/>
    <mergeCell ref="MEV40:MEV42"/>
    <mergeCell ref="MEW40:MEW42"/>
    <mergeCell ref="MEX40:MEX42"/>
    <mergeCell ref="MEM40:MEM42"/>
    <mergeCell ref="MEN40:MEN42"/>
    <mergeCell ref="MEO40:MEO42"/>
    <mergeCell ref="MEP40:MEP42"/>
    <mergeCell ref="MEQ40:MEQ42"/>
    <mergeCell ref="MER40:MER42"/>
    <mergeCell ref="MEG40:MEG42"/>
    <mergeCell ref="MEH40:MEH42"/>
    <mergeCell ref="MEI40:MEI42"/>
    <mergeCell ref="MEJ40:MEJ42"/>
    <mergeCell ref="MEK40:MEK42"/>
    <mergeCell ref="MEL40:MEL42"/>
    <mergeCell ref="MEA40:MEA42"/>
    <mergeCell ref="MEB40:MEB42"/>
    <mergeCell ref="MEC40:MEC42"/>
    <mergeCell ref="MED40:MED42"/>
    <mergeCell ref="MEE40:MEE42"/>
    <mergeCell ref="MEF40:MEF42"/>
    <mergeCell ref="MDU40:MDU42"/>
    <mergeCell ref="MDV40:MDV42"/>
    <mergeCell ref="MDW40:MDW42"/>
    <mergeCell ref="MDX40:MDX42"/>
    <mergeCell ref="MDY40:MDY42"/>
    <mergeCell ref="MDZ40:MDZ42"/>
    <mergeCell ref="MDO40:MDO42"/>
    <mergeCell ref="MDP40:MDP42"/>
    <mergeCell ref="MDQ40:MDQ42"/>
    <mergeCell ref="MDR40:MDR42"/>
    <mergeCell ref="MDS40:MDS42"/>
    <mergeCell ref="MDT40:MDT42"/>
    <mergeCell ref="MDI40:MDI42"/>
    <mergeCell ref="MDJ40:MDJ42"/>
    <mergeCell ref="MDK40:MDK42"/>
    <mergeCell ref="MDL40:MDL42"/>
    <mergeCell ref="MDM40:MDM42"/>
    <mergeCell ref="MDN40:MDN42"/>
    <mergeCell ref="MDC40:MDC42"/>
    <mergeCell ref="MDD40:MDD42"/>
    <mergeCell ref="MDE40:MDE42"/>
    <mergeCell ref="MDF40:MDF42"/>
    <mergeCell ref="MDG40:MDG42"/>
    <mergeCell ref="MDH40:MDH42"/>
    <mergeCell ref="MCW40:MCW42"/>
    <mergeCell ref="MCX40:MCX42"/>
    <mergeCell ref="MCY40:MCY42"/>
    <mergeCell ref="MCZ40:MCZ42"/>
    <mergeCell ref="MDA40:MDA42"/>
    <mergeCell ref="MDB40:MDB42"/>
    <mergeCell ref="MCQ40:MCQ42"/>
    <mergeCell ref="MCR40:MCR42"/>
    <mergeCell ref="MCS40:MCS42"/>
    <mergeCell ref="MCT40:MCT42"/>
    <mergeCell ref="MCU40:MCU42"/>
    <mergeCell ref="MCV40:MCV42"/>
    <mergeCell ref="MCK40:MCK42"/>
    <mergeCell ref="MCL40:MCL42"/>
    <mergeCell ref="MCM40:MCM42"/>
    <mergeCell ref="MCN40:MCN42"/>
    <mergeCell ref="MCO40:MCO42"/>
    <mergeCell ref="MCP40:MCP42"/>
    <mergeCell ref="MCE40:MCE42"/>
    <mergeCell ref="MCF40:MCF42"/>
    <mergeCell ref="MCG40:MCG42"/>
    <mergeCell ref="MCH40:MCH42"/>
    <mergeCell ref="MCI40:MCI42"/>
    <mergeCell ref="MCJ40:MCJ42"/>
    <mergeCell ref="MBY40:MBY42"/>
    <mergeCell ref="MBZ40:MBZ42"/>
    <mergeCell ref="MCA40:MCA42"/>
    <mergeCell ref="MCB40:MCB42"/>
    <mergeCell ref="MCC40:MCC42"/>
    <mergeCell ref="MCD40:MCD42"/>
    <mergeCell ref="MBS40:MBS42"/>
    <mergeCell ref="MBT40:MBT42"/>
    <mergeCell ref="MBU40:MBU42"/>
    <mergeCell ref="MBV40:MBV42"/>
    <mergeCell ref="MBW40:MBW42"/>
    <mergeCell ref="MBX40:MBX42"/>
    <mergeCell ref="MBM40:MBM42"/>
    <mergeCell ref="MBN40:MBN42"/>
    <mergeCell ref="MBO40:MBO42"/>
    <mergeCell ref="MBP40:MBP42"/>
    <mergeCell ref="MBQ40:MBQ42"/>
    <mergeCell ref="MBR40:MBR42"/>
    <mergeCell ref="MBG40:MBG42"/>
    <mergeCell ref="MBH40:MBH42"/>
    <mergeCell ref="MBI40:MBI42"/>
    <mergeCell ref="MBJ40:MBJ42"/>
    <mergeCell ref="MBK40:MBK42"/>
    <mergeCell ref="MBL40:MBL42"/>
    <mergeCell ref="MBA40:MBA42"/>
    <mergeCell ref="MBB40:MBB42"/>
    <mergeCell ref="MBC40:MBC42"/>
    <mergeCell ref="MBD40:MBD42"/>
    <mergeCell ref="MBE40:MBE42"/>
    <mergeCell ref="MBF40:MBF42"/>
    <mergeCell ref="MAU40:MAU42"/>
    <mergeCell ref="MAV40:MAV42"/>
    <mergeCell ref="MAW40:MAW42"/>
    <mergeCell ref="MAX40:MAX42"/>
    <mergeCell ref="MAY40:MAY42"/>
    <mergeCell ref="MAZ40:MAZ42"/>
    <mergeCell ref="MAO40:MAO42"/>
    <mergeCell ref="MAP40:MAP42"/>
    <mergeCell ref="MAQ40:MAQ42"/>
    <mergeCell ref="MAR40:MAR42"/>
    <mergeCell ref="MAS40:MAS42"/>
    <mergeCell ref="MAT40:MAT42"/>
    <mergeCell ref="MAI40:MAI42"/>
    <mergeCell ref="MAJ40:MAJ42"/>
    <mergeCell ref="MAK40:MAK42"/>
    <mergeCell ref="MAL40:MAL42"/>
    <mergeCell ref="MAM40:MAM42"/>
    <mergeCell ref="MAN40:MAN42"/>
    <mergeCell ref="MAC40:MAC42"/>
    <mergeCell ref="MAD40:MAD42"/>
    <mergeCell ref="MAE40:MAE42"/>
    <mergeCell ref="MAF40:MAF42"/>
    <mergeCell ref="MAG40:MAG42"/>
    <mergeCell ref="MAH40:MAH42"/>
    <mergeCell ref="LZW40:LZW42"/>
    <mergeCell ref="LZX40:LZX42"/>
    <mergeCell ref="LZY40:LZY42"/>
    <mergeCell ref="LZZ40:LZZ42"/>
    <mergeCell ref="MAA40:MAA42"/>
    <mergeCell ref="MAB40:MAB42"/>
    <mergeCell ref="LZQ40:LZQ42"/>
    <mergeCell ref="LZR40:LZR42"/>
    <mergeCell ref="LZS40:LZS42"/>
    <mergeCell ref="LZT40:LZT42"/>
    <mergeCell ref="LZU40:LZU42"/>
    <mergeCell ref="LZV40:LZV42"/>
    <mergeCell ref="LZK40:LZK42"/>
    <mergeCell ref="LZL40:LZL42"/>
    <mergeCell ref="LZM40:LZM42"/>
    <mergeCell ref="LZN40:LZN42"/>
    <mergeCell ref="LZO40:LZO42"/>
    <mergeCell ref="LZP40:LZP42"/>
    <mergeCell ref="LZE40:LZE42"/>
    <mergeCell ref="LZF40:LZF42"/>
    <mergeCell ref="LZG40:LZG42"/>
    <mergeCell ref="LZH40:LZH42"/>
    <mergeCell ref="LZI40:LZI42"/>
    <mergeCell ref="LZJ40:LZJ42"/>
    <mergeCell ref="LYY40:LYY42"/>
    <mergeCell ref="LYZ40:LYZ42"/>
    <mergeCell ref="LZA40:LZA42"/>
    <mergeCell ref="LZB40:LZB42"/>
    <mergeCell ref="LZC40:LZC42"/>
    <mergeCell ref="LZD40:LZD42"/>
    <mergeCell ref="LYS40:LYS42"/>
    <mergeCell ref="LYT40:LYT42"/>
    <mergeCell ref="LYU40:LYU42"/>
    <mergeCell ref="LYV40:LYV42"/>
    <mergeCell ref="LYW40:LYW42"/>
    <mergeCell ref="LYX40:LYX42"/>
    <mergeCell ref="LYM40:LYM42"/>
    <mergeCell ref="LYN40:LYN42"/>
    <mergeCell ref="LYO40:LYO42"/>
    <mergeCell ref="LYP40:LYP42"/>
    <mergeCell ref="LYQ40:LYQ42"/>
    <mergeCell ref="LYR40:LYR42"/>
    <mergeCell ref="LYG40:LYG42"/>
    <mergeCell ref="LYH40:LYH42"/>
    <mergeCell ref="LYI40:LYI42"/>
    <mergeCell ref="LYJ40:LYJ42"/>
    <mergeCell ref="LYK40:LYK42"/>
    <mergeCell ref="LYL40:LYL42"/>
    <mergeCell ref="LYA40:LYA42"/>
    <mergeCell ref="LYB40:LYB42"/>
    <mergeCell ref="LYC40:LYC42"/>
    <mergeCell ref="LYD40:LYD42"/>
    <mergeCell ref="LYE40:LYE42"/>
    <mergeCell ref="LYF40:LYF42"/>
    <mergeCell ref="LXU40:LXU42"/>
    <mergeCell ref="LXV40:LXV42"/>
    <mergeCell ref="LXW40:LXW42"/>
    <mergeCell ref="LXX40:LXX42"/>
    <mergeCell ref="LXY40:LXY42"/>
    <mergeCell ref="LXZ40:LXZ42"/>
    <mergeCell ref="LXO40:LXO42"/>
    <mergeCell ref="LXP40:LXP42"/>
    <mergeCell ref="LXQ40:LXQ42"/>
    <mergeCell ref="LXR40:LXR42"/>
    <mergeCell ref="LXS40:LXS42"/>
    <mergeCell ref="LXT40:LXT42"/>
    <mergeCell ref="LXI40:LXI42"/>
    <mergeCell ref="LXJ40:LXJ42"/>
    <mergeCell ref="LXK40:LXK42"/>
    <mergeCell ref="LXL40:LXL42"/>
    <mergeCell ref="LXM40:LXM42"/>
    <mergeCell ref="LXN40:LXN42"/>
    <mergeCell ref="LXC40:LXC42"/>
    <mergeCell ref="LXD40:LXD42"/>
    <mergeCell ref="LXE40:LXE42"/>
    <mergeCell ref="LXF40:LXF42"/>
    <mergeCell ref="LXG40:LXG42"/>
    <mergeCell ref="LXH40:LXH42"/>
    <mergeCell ref="LWW40:LWW42"/>
    <mergeCell ref="LWX40:LWX42"/>
    <mergeCell ref="LWY40:LWY42"/>
    <mergeCell ref="LWZ40:LWZ42"/>
    <mergeCell ref="LXA40:LXA42"/>
    <mergeCell ref="LXB40:LXB42"/>
    <mergeCell ref="LWQ40:LWQ42"/>
    <mergeCell ref="LWR40:LWR42"/>
    <mergeCell ref="LWS40:LWS42"/>
    <mergeCell ref="LWT40:LWT42"/>
    <mergeCell ref="LWU40:LWU42"/>
    <mergeCell ref="LWV40:LWV42"/>
    <mergeCell ref="LWK40:LWK42"/>
    <mergeCell ref="LWL40:LWL42"/>
    <mergeCell ref="LWM40:LWM42"/>
    <mergeCell ref="LWN40:LWN42"/>
    <mergeCell ref="LWO40:LWO42"/>
    <mergeCell ref="LWP40:LWP42"/>
    <mergeCell ref="LWE40:LWE42"/>
    <mergeCell ref="LWF40:LWF42"/>
    <mergeCell ref="LWG40:LWG42"/>
    <mergeCell ref="LWH40:LWH42"/>
    <mergeCell ref="LWI40:LWI42"/>
    <mergeCell ref="LWJ40:LWJ42"/>
    <mergeCell ref="LVY40:LVY42"/>
    <mergeCell ref="LVZ40:LVZ42"/>
    <mergeCell ref="LWA40:LWA42"/>
    <mergeCell ref="LWB40:LWB42"/>
    <mergeCell ref="LWC40:LWC42"/>
    <mergeCell ref="LWD40:LWD42"/>
    <mergeCell ref="LVS40:LVS42"/>
    <mergeCell ref="LVT40:LVT42"/>
    <mergeCell ref="LVU40:LVU42"/>
    <mergeCell ref="LVV40:LVV42"/>
    <mergeCell ref="LVW40:LVW42"/>
    <mergeCell ref="LVX40:LVX42"/>
    <mergeCell ref="LVM40:LVM42"/>
    <mergeCell ref="LVN40:LVN42"/>
    <mergeCell ref="LVO40:LVO42"/>
    <mergeCell ref="LVP40:LVP42"/>
    <mergeCell ref="LVQ40:LVQ42"/>
    <mergeCell ref="LVR40:LVR42"/>
    <mergeCell ref="LVG40:LVG42"/>
    <mergeCell ref="LVH40:LVH42"/>
    <mergeCell ref="LVI40:LVI42"/>
    <mergeCell ref="LVJ40:LVJ42"/>
    <mergeCell ref="LVK40:LVK42"/>
    <mergeCell ref="LVL40:LVL42"/>
    <mergeCell ref="LVA40:LVA42"/>
    <mergeCell ref="LVB40:LVB42"/>
    <mergeCell ref="LVC40:LVC42"/>
    <mergeCell ref="LVD40:LVD42"/>
    <mergeCell ref="LVE40:LVE42"/>
    <mergeCell ref="LVF40:LVF42"/>
    <mergeCell ref="LUU40:LUU42"/>
    <mergeCell ref="LUV40:LUV42"/>
    <mergeCell ref="LUW40:LUW42"/>
    <mergeCell ref="LUX40:LUX42"/>
    <mergeCell ref="LUY40:LUY42"/>
    <mergeCell ref="LUZ40:LUZ42"/>
    <mergeCell ref="LUO40:LUO42"/>
    <mergeCell ref="LUP40:LUP42"/>
    <mergeCell ref="LUQ40:LUQ42"/>
    <mergeCell ref="LUR40:LUR42"/>
    <mergeCell ref="LUS40:LUS42"/>
    <mergeCell ref="LUT40:LUT42"/>
    <mergeCell ref="LUI40:LUI42"/>
    <mergeCell ref="LUJ40:LUJ42"/>
    <mergeCell ref="LUK40:LUK42"/>
    <mergeCell ref="LUL40:LUL42"/>
    <mergeCell ref="LUM40:LUM42"/>
    <mergeCell ref="LUN40:LUN42"/>
    <mergeCell ref="LUC40:LUC42"/>
    <mergeCell ref="LUD40:LUD42"/>
    <mergeCell ref="LUE40:LUE42"/>
    <mergeCell ref="LUF40:LUF42"/>
    <mergeCell ref="LUG40:LUG42"/>
    <mergeCell ref="LUH40:LUH42"/>
    <mergeCell ref="LTW40:LTW42"/>
    <mergeCell ref="LTX40:LTX42"/>
    <mergeCell ref="LTY40:LTY42"/>
    <mergeCell ref="LTZ40:LTZ42"/>
    <mergeCell ref="LUA40:LUA42"/>
    <mergeCell ref="LUB40:LUB42"/>
    <mergeCell ref="LTQ40:LTQ42"/>
    <mergeCell ref="LTR40:LTR42"/>
    <mergeCell ref="LTS40:LTS42"/>
    <mergeCell ref="LTT40:LTT42"/>
    <mergeCell ref="LTU40:LTU42"/>
    <mergeCell ref="LTV40:LTV42"/>
    <mergeCell ref="LTK40:LTK42"/>
    <mergeCell ref="LTL40:LTL42"/>
    <mergeCell ref="LTM40:LTM42"/>
    <mergeCell ref="LTN40:LTN42"/>
    <mergeCell ref="LTO40:LTO42"/>
    <mergeCell ref="LTP40:LTP42"/>
    <mergeCell ref="LTE40:LTE42"/>
    <mergeCell ref="LTF40:LTF42"/>
    <mergeCell ref="LTG40:LTG42"/>
    <mergeCell ref="LTH40:LTH42"/>
    <mergeCell ref="LTI40:LTI42"/>
    <mergeCell ref="LTJ40:LTJ42"/>
    <mergeCell ref="LSY40:LSY42"/>
    <mergeCell ref="LSZ40:LSZ42"/>
    <mergeCell ref="LTA40:LTA42"/>
    <mergeCell ref="LTB40:LTB42"/>
    <mergeCell ref="LTC40:LTC42"/>
    <mergeCell ref="LTD40:LTD42"/>
    <mergeCell ref="LSS40:LSS42"/>
    <mergeCell ref="LST40:LST42"/>
    <mergeCell ref="LSU40:LSU42"/>
    <mergeCell ref="LSV40:LSV42"/>
    <mergeCell ref="LSW40:LSW42"/>
    <mergeCell ref="LSX40:LSX42"/>
    <mergeCell ref="LSM40:LSM42"/>
    <mergeCell ref="LSN40:LSN42"/>
    <mergeCell ref="LSO40:LSO42"/>
    <mergeCell ref="LSP40:LSP42"/>
    <mergeCell ref="LSQ40:LSQ42"/>
    <mergeCell ref="LSR40:LSR42"/>
    <mergeCell ref="LSG40:LSG42"/>
    <mergeCell ref="LSH40:LSH42"/>
    <mergeCell ref="LSI40:LSI42"/>
    <mergeCell ref="LSJ40:LSJ42"/>
    <mergeCell ref="LSK40:LSK42"/>
    <mergeCell ref="LSL40:LSL42"/>
    <mergeCell ref="LSA40:LSA42"/>
    <mergeCell ref="LSB40:LSB42"/>
    <mergeCell ref="LSC40:LSC42"/>
    <mergeCell ref="LSD40:LSD42"/>
    <mergeCell ref="LSE40:LSE42"/>
    <mergeCell ref="LSF40:LSF42"/>
    <mergeCell ref="LRU40:LRU42"/>
    <mergeCell ref="LRV40:LRV42"/>
    <mergeCell ref="LRW40:LRW42"/>
    <mergeCell ref="LRX40:LRX42"/>
    <mergeCell ref="LRY40:LRY42"/>
    <mergeCell ref="LRZ40:LRZ42"/>
    <mergeCell ref="LRO40:LRO42"/>
    <mergeCell ref="LRP40:LRP42"/>
    <mergeCell ref="LRQ40:LRQ42"/>
    <mergeCell ref="LRR40:LRR42"/>
    <mergeCell ref="LRS40:LRS42"/>
    <mergeCell ref="LRT40:LRT42"/>
    <mergeCell ref="LRI40:LRI42"/>
    <mergeCell ref="LRJ40:LRJ42"/>
    <mergeCell ref="LRK40:LRK42"/>
    <mergeCell ref="LRL40:LRL42"/>
    <mergeCell ref="LRM40:LRM42"/>
    <mergeCell ref="LRN40:LRN42"/>
    <mergeCell ref="LRC40:LRC42"/>
    <mergeCell ref="LRD40:LRD42"/>
    <mergeCell ref="LRE40:LRE42"/>
    <mergeCell ref="LRF40:LRF42"/>
    <mergeCell ref="LRG40:LRG42"/>
    <mergeCell ref="LRH40:LRH42"/>
    <mergeCell ref="LQW40:LQW42"/>
    <mergeCell ref="LQX40:LQX42"/>
    <mergeCell ref="LQY40:LQY42"/>
    <mergeCell ref="LQZ40:LQZ42"/>
    <mergeCell ref="LRA40:LRA42"/>
    <mergeCell ref="LRB40:LRB42"/>
    <mergeCell ref="LQQ40:LQQ42"/>
    <mergeCell ref="LQR40:LQR42"/>
    <mergeCell ref="LQS40:LQS42"/>
    <mergeCell ref="LQT40:LQT42"/>
    <mergeCell ref="LQU40:LQU42"/>
    <mergeCell ref="LQV40:LQV42"/>
    <mergeCell ref="LQK40:LQK42"/>
    <mergeCell ref="LQL40:LQL42"/>
    <mergeCell ref="LQM40:LQM42"/>
    <mergeCell ref="LQN40:LQN42"/>
    <mergeCell ref="LQO40:LQO42"/>
    <mergeCell ref="LQP40:LQP42"/>
    <mergeCell ref="LQE40:LQE42"/>
    <mergeCell ref="LQF40:LQF42"/>
    <mergeCell ref="LQG40:LQG42"/>
    <mergeCell ref="LQH40:LQH42"/>
    <mergeCell ref="LQI40:LQI42"/>
    <mergeCell ref="LQJ40:LQJ42"/>
    <mergeCell ref="LPY40:LPY42"/>
    <mergeCell ref="LPZ40:LPZ42"/>
    <mergeCell ref="LQA40:LQA42"/>
    <mergeCell ref="LQB40:LQB42"/>
    <mergeCell ref="LQC40:LQC42"/>
    <mergeCell ref="LQD40:LQD42"/>
    <mergeCell ref="LPS40:LPS42"/>
    <mergeCell ref="LPT40:LPT42"/>
    <mergeCell ref="LPU40:LPU42"/>
    <mergeCell ref="LPV40:LPV42"/>
    <mergeCell ref="LPW40:LPW42"/>
    <mergeCell ref="LPX40:LPX42"/>
    <mergeCell ref="LPM40:LPM42"/>
    <mergeCell ref="LPN40:LPN42"/>
    <mergeCell ref="LPO40:LPO42"/>
    <mergeCell ref="LPP40:LPP42"/>
    <mergeCell ref="LPQ40:LPQ42"/>
    <mergeCell ref="LPR40:LPR42"/>
    <mergeCell ref="LPG40:LPG42"/>
    <mergeCell ref="LPH40:LPH42"/>
    <mergeCell ref="LPI40:LPI42"/>
    <mergeCell ref="LPJ40:LPJ42"/>
    <mergeCell ref="LPK40:LPK42"/>
    <mergeCell ref="LPL40:LPL42"/>
    <mergeCell ref="LPA40:LPA42"/>
    <mergeCell ref="LPB40:LPB42"/>
    <mergeCell ref="LPC40:LPC42"/>
    <mergeCell ref="LPD40:LPD42"/>
    <mergeCell ref="LPE40:LPE42"/>
    <mergeCell ref="LPF40:LPF42"/>
    <mergeCell ref="LOU40:LOU42"/>
    <mergeCell ref="LOV40:LOV42"/>
    <mergeCell ref="LOW40:LOW42"/>
    <mergeCell ref="LOX40:LOX42"/>
    <mergeCell ref="LOY40:LOY42"/>
    <mergeCell ref="LOZ40:LOZ42"/>
    <mergeCell ref="LOO40:LOO42"/>
    <mergeCell ref="LOP40:LOP42"/>
    <mergeCell ref="LOQ40:LOQ42"/>
    <mergeCell ref="LOR40:LOR42"/>
    <mergeCell ref="LOS40:LOS42"/>
    <mergeCell ref="LOT40:LOT42"/>
    <mergeCell ref="LOI40:LOI42"/>
    <mergeCell ref="LOJ40:LOJ42"/>
    <mergeCell ref="LOK40:LOK42"/>
    <mergeCell ref="LOL40:LOL42"/>
    <mergeCell ref="LOM40:LOM42"/>
    <mergeCell ref="LON40:LON42"/>
    <mergeCell ref="LOC40:LOC42"/>
    <mergeCell ref="LOD40:LOD42"/>
    <mergeCell ref="LOE40:LOE42"/>
    <mergeCell ref="LOF40:LOF42"/>
    <mergeCell ref="LOG40:LOG42"/>
    <mergeCell ref="LOH40:LOH42"/>
    <mergeCell ref="LNW40:LNW42"/>
    <mergeCell ref="LNX40:LNX42"/>
    <mergeCell ref="LNY40:LNY42"/>
    <mergeCell ref="LNZ40:LNZ42"/>
    <mergeCell ref="LOA40:LOA42"/>
    <mergeCell ref="LOB40:LOB42"/>
    <mergeCell ref="LNQ40:LNQ42"/>
    <mergeCell ref="LNR40:LNR42"/>
    <mergeCell ref="LNS40:LNS42"/>
    <mergeCell ref="LNT40:LNT42"/>
    <mergeCell ref="LNU40:LNU42"/>
    <mergeCell ref="LNV40:LNV42"/>
    <mergeCell ref="LNK40:LNK42"/>
    <mergeCell ref="LNL40:LNL42"/>
    <mergeCell ref="LNM40:LNM42"/>
    <mergeCell ref="LNN40:LNN42"/>
    <mergeCell ref="LNO40:LNO42"/>
    <mergeCell ref="LNP40:LNP42"/>
    <mergeCell ref="LNE40:LNE42"/>
    <mergeCell ref="LNF40:LNF42"/>
    <mergeCell ref="LNG40:LNG42"/>
    <mergeCell ref="LNH40:LNH42"/>
    <mergeCell ref="LNI40:LNI42"/>
    <mergeCell ref="LNJ40:LNJ42"/>
    <mergeCell ref="LMY40:LMY42"/>
    <mergeCell ref="LMZ40:LMZ42"/>
    <mergeCell ref="LNA40:LNA42"/>
    <mergeCell ref="LNB40:LNB42"/>
    <mergeCell ref="LNC40:LNC42"/>
    <mergeCell ref="LND40:LND42"/>
    <mergeCell ref="LMS40:LMS42"/>
    <mergeCell ref="LMT40:LMT42"/>
    <mergeCell ref="LMU40:LMU42"/>
    <mergeCell ref="LMV40:LMV42"/>
    <mergeCell ref="LMW40:LMW42"/>
    <mergeCell ref="LMX40:LMX42"/>
    <mergeCell ref="LMM40:LMM42"/>
    <mergeCell ref="LMN40:LMN42"/>
    <mergeCell ref="LMO40:LMO42"/>
    <mergeCell ref="LMP40:LMP42"/>
    <mergeCell ref="LMQ40:LMQ42"/>
    <mergeCell ref="LMR40:LMR42"/>
    <mergeCell ref="LMG40:LMG42"/>
    <mergeCell ref="LMH40:LMH42"/>
    <mergeCell ref="LMI40:LMI42"/>
    <mergeCell ref="LMJ40:LMJ42"/>
    <mergeCell ref="LMK40:LMK42"/>
    <mergeCell ref="LML40:LML42"/>
    <mergeCell ref="LMA40:LMA42"/>
    <mergeCell ref="LMB40:LMB42"/>
    <mergeCell ref="LMC40:LMC42"/>
    <mergeCell ref="LMD40:LMD42"/>
    <mergeCell ref="LME40:LME42"/>
    <mergeCell ref="LMF40:LMF42"/>
    <mergeCell ref="LLU40:LLU42"/>
    <mergeCell ref="LLV40:LLV42"/>
    <mergeCell ref="LLW40:LLW42"/>
    <mergeCell ref="LLX40:LLX42"/>
    <mergeCell ref="LLY40:LLY42"/>
    <mergeCell ref="LLZ40:LLZ42"/>
    <mergeCell ref="LLO40:LLO42"/>
    <mergeCell ref="LLP40:LLP42"/>
    <mergeCell ref="LLQ40:LLQ42"/>
    <mergeCell ref="LLR40:LLR42"/>
    <mergeCell ref="LLS40:LLS42"/>
    <mergeCell ref="LLT40:LLT42"/>
    <mergeCell ref="LLI40:LLI42"/>
    <mergeCell ref="LLJ40:LLJ42"/>
    <mergeCell ref="LLK40:LLK42"/>
    <mergeCell ref="LLL40:LLL42"/>
    <mergeCell ref="LLM40:LLM42"/>
    <mergeCell ref="LLN40:LLN42"/>
    <mergeCell ref="LLC40:LLC42"/>
    <mergeCell ref="LLD40:LLD42"/>
    <mergeCell ref="LLE40:LLE42"/>
    <mergeCell ref="LLF40:LLF42"/>
    <mergeCell ref="LLG40:LLG42"/>
    <mergeCell ref="LLH40:LLH42"/>
    <mergeCell ref="LKW40:LKW42"/>
    <mergeCell ref="LKX40:LKX42"/>
    <mergeCell ref="LKY40:LKY42"/>
    <mergeCell ref="LKZ40:LKZ42"/>
    <mergeCell ref="LLA40:LLA42"/>
    <mergeCell ref="LLB40:LLB42"/>
    <mergeCell ref="LKQ40:LKQ42"/>
    <mergeCell ref="LKR40:LKR42"/>
    <mergeCell ref="LKS40:LKS42"/>
    <mergeCell ref="LKT40:LKT42"/>
    <mergeCell ref="LKU40:LKU42"/>
    <mergeCell ref="LKV40:LKV42"/>
    <mergeCell ref="LKK40:LKK42"/>
    <mergeCell ref="LKL40:LKL42"/>
    <mergeCell ref="LKM40:LKM42"/>
    <mergeCell ref="LKN40:LKN42"/>
    <mergeCell ref="LKO40:LKO42"/>
    <mergeCell ref="LKP40:LKP42"/>
    <mergeCell ref="LKE40:LKE42"/>
    <mergeCell ref="LKF40:LKF42"/>
    <mergeCell ref="LKG40:LKG42"/>
    <mergeCell ref="LKH40:LKH42"/>
    <mergeCell ref="LKI40:LKI42"/>
    <mergeCell ref="LKJ40:LKJ42"/>
    <mergeCell ref="LJY40:LJY42"/>
    <mergeCell ref="LJZ40:LJZ42"/>
    <mergeCell ref="LKA40:LKA42"/>
    <mergeCell ref="LKB40:LKB42"/>
    <mergeCell ref="LKC40:LKC42"/>
    <mergeCell ref="LKD40:LKD42"/>
    <mergeCell ref="LJS40:LJS42"/>
    <mergeCell ref="LJT40:LJT42"/>
    <mergeCell ref="LJU40:LJU42"/>
    <mergeCell ref="LJV40:LJV42"/>
    <mergeCell ref="LJW40:LJW42"/>
    <mergeCell ref="LJX40:LJX42"/>
    <mergeCell ref="LJM40:LJM42"/>
    <mergeCell ref="LJN40:LJN42"/>
    <mergeCell ref="LJO40:LJO42"/>
    <mergeCell ref="LJP40:LJP42"/>
    <mergeCell ref="LJQ40:LJQ42"/>
    <mergeCell ref="LJR40:LJR42"/>
    <mergeCell ref="LJG40:LJG42"/>
    <mergeCell ref="LJH40:LJH42"/>
    <mergeCell ref="LJI40:LJI42"/>
    <mergeCell ref="LJJ40:LJJ42"/>
    <mergeCell ref="LJK40:LJK42"/>
    <mergeCell ref="LJL40:LJL42"/>
    <mergeCell ref="LJA40:LJA42"/>
    <mergeCell ref="LJB40:LJB42"/>
    <mergeCell ref="LJC40:LJC42"/>
    <mergeCell ref="LJD40:LJD42"/>
    <mergeCell ref="LJE40:LJE42"/>
    <mergeCell ref="LJF40:LJF42"/>
    <mergeCell ref="LIU40:LIU42"/>
    <mergeCell ref="LIV40:LIV42"/>
    <mergeCell ref="LIW40:LIW42"/>
    <mergeCell ref="LIX40:LIX42"/>
    <mergeCell ref="LIY40:LIY42"/>
    <mergeCell ref="LIZ40:LIZ42"/>
    <mergeCell ref="LIO40:LIO42"/>
    <mergeCell ref="LIP40:LIP42"/>
    <mergeCell ref="LIQ40:LIQ42"/>
    <mergeCell ref="LIR40:LIR42"/>
    <mergeCell ref="LIS40:LIS42"/>
    <mergeCell ref="LIT40:LIT42"/>
    <mergeCell ref="LII40:LII42"/>
    <mergeCell ref="LIJ40:LIJ42"/>
    <mergeCell ref="LIK40:LIK42"/>
    <mergeCell ref="LIL40:LIL42"/>
    <mergeCell ref="LIM40:LIM42"/>
    <mergeCell ref="LIN40:LIN42"/>
    <mergeCell ref="LIC40:LIC42"/>
    <mergeCell ref="LID40:LID42"/>
    <mergeCell ref="LIE40:LIE42"/>
    <mergeCell ref="LIF40:LIF42"/>
    <mergeCell ref="LIG40:LIG42"/>
    <mergeCell ref="LIH40:LIH42"/>
    <mergeCell ref="LHW40:LHW42"/>
    <mergeCell ref="LHX40:LHX42"/>
    <mergeCell ref="LHY40:LHY42"/>
    <mergeCell ref="LHZ40:LHZ42"/>
    <mergeCell ref="LIA40:LIA42"/>
    <mergeCell ref="LIB40:LIB42"/>
    <mergeCell ref="LHQ40:LHQ42"/>
    <mergeCell ref="LHR40:LHR42"/>
    <mergeCell ref="LHS40:LHS42"/>
    <mergeCell ref="LHT40:LHT42"/>
    <mergeCell ref="LHU40:LHU42"/>
    <mergeCell ref="LHV40:LHV42"/>
    <mergeCell ref="LHK40:LHK42"/>
    <mergeCell ref="LHL40:LHL42"/>
    <mergeCell ref="LHM40:LHM42"/>
    <mergeCell ref="LHN40:LHN42"/>
    <mergeCell ref="LHO40:LHO42"/>
    <mergeCell ref="LHP40:LHP42"/>
    <mergeCell ref="LHE40:LHE42"/>
    <mergeCell ref="LHF40:LHF42"/>
    <mergeCell ref="LHG40:LHG42"/>
    <mergeCell ref="LHH40:LHH42"/>
    <mergeCell ref="LHI40:LHI42"/>
    <mergeCell ref="LHJ40:LHJ42"/>
    <mergeCell ref="LGY40:LGY42"/>
    <mergeCell ref="LGZ40:LGZ42"/>
    <mergeCell ref="LHA40:LHA42"/>
    <mergeCell ref="LHB40:LHB42"/>
    <mergeCell ref="LHC40:LHC42"/>
    <mergeCell ref="LHD40:LHD42"/>
    <mergeCell ref="LGS40:LGS42"/>
    <mergeCell ref="LGT40:LGT42"/>
    <mergeCell ref="LGU40:LGU42"/>
    <mergeCell ref="LGV40:LGV42"/>
    <mergeCell ref="LGW40:LGW42"/>
    <mergeCell ref="LGX40:LGX42"/>
    <mergeCell ref="LGM40:LGM42"/>
    <mergeCell ref="LGN40:LGN42"/>
    <mergeCell ref="LGO40:LGO42"/>
    <mergeCell ref="LGP40:LGP42"/>
    <mergeCell ref="LGQ40:LGQ42"/>
    <mergeCell ref="LGR40:LGR42"/>
    <mergeCell ref="LGG40:LGG42"/>
    <mergeCell ref="LGH40:LGH42"/>
    <mergeCell ref="LGI40:LGI42"/>
    <mergeCell ref="LGJ40:LGJ42"/>
    <mergeCell ref="LGK40:LGK42"/>
    <mergeCell ref="LGL40:LGL42"/>
    <mergeCell ref="LGA40:LGA42"/>
    <mergeCell ref="LGB40:LGB42"/>
    <mergeCell ref="LGC40:LGC42"/>
    <mergeCell ref="LGD40:LGD42"/>
    <mergeCell ref="LGE40:LGE42"/>
    <mergeCell ref="LGF40:LGF42"/>
    <mergeCell ref="LFU40:LFU42"/>
    <mergeCell ref="LFV40:LFV42"/>
    <mergeCell ref="LFW40:LFW42"/>
    <mergeCell ref="LFX40:LFX42"/>
    <mergeCell ref="LFY40:LFY42"/>
    <mergeCell ref="LFZ40:LFZ42"/>
    <mergeCell ref="LFO40:LFO42"/>
    <mergeCell ref="LFP40:LFP42"/>
    <mergeCell ref="LFQ40:LFQ42"/>
    <mergeCell ref="LFR40:LFR42"/>
    <mergeCell ref="LFS40:LFS42"/>
    <mergeCell ref="LFT40:LFT42"/>
    <mergeCell ref="LFI40:LFI42"/>
    <mergeCell ref="LFJ40:LFJ42"/>
    <mergeCell ref="LFK40:LFK42"/>
    <mergeCell ref="LFL40:LFL42"/>
    <mergeCell ref="LFM40:LFM42"/>
    <mergeCell ref="LFN40:LFN42"/>
    <mergeCell ref="LFC40:LFC42"/>
    <mergeCell ref="LFD40:LFD42"/>
    <mergeCell ref="LFE40:LFE42"/>
    <mergeCell ref="LFF40:LFF42"/>
    <mergeCell ref="LFG40:LFG42"/>
    <mergeCell ref="LFH40:LFH42"/>
    <mergeCell ref="LEW40:LEW42"/>
    <mergeCell ref="LEX40:LEX42"/>
    <mergeCell ref="LEY40:LEY42"/>
    <mergeCell ref="LEZ40:LEZ42"/>
    <mergeCell ref="LFA40:LFA42"/>
    <mergeCell ref="LFB40:LFB42"/>
    <mergeCell ref="LEQ40:LEQ42"/>
    <mergeCell ref="LER40:LER42"/>
    <mergeCell ref="LES40:LES42"/>
    <mergeCell ref="LET40:LET42"/>
    <mergeCell ref="LEU40:LEU42"/>
    <mergeCell ref="LEV40:LEV42"/>
    <mergeCell ref="LEK40:LEK42"/>
    <mergeCell ref="LEL40:LEL42"/>
    <mergeCell ref="LEM40:LEM42"/>
    <mergeCell ref="LEN40:LEN42"/>
    <mergeCell ref="LEO40:LEO42"/>
    <mergeCell ref="LEP40:LEP42"/>
    <mergeCell ref="LEE40:LEE42"/>
    <mergeCell ref="LEF40:LEF42"/>
    <mergeCell ref="LEG40:LEG42"/>
    <mergeCell ref="LEH40:LEH42"/>
    <mergeCell ref="LEI40:LEI42"/>
    <mergeCell ref="LEJ40:LEJ42"/>
    <mergeCell ref="LDY40:LDY42"/>
    <mergeCell ref="LDZ40:LDZ42"/>
    <mergeCell ref="LEA40:LEA42"/>
    <mergeCell ref="LEB40:LEB42"/>
    <mergeCell ref="LEC40:LEC42"/>
    <mergeCell ref="LED40:LED42"/>
    <mergeCell ref="LDS40:LDS42"/>
    <mergeCell ref="LDT40:LDT42"/>
    <mergeCell ref="LDU40:LDU42"/>
    <mergeCell ref="LDV40:LDV42"/>
    <mergeCell ref="LDW40:LDW42"/>
    <mergeCell ref="LDX40:LDX42"/>
    <mergeCell ref="LDM40:LDM42"/>
    <mergeCell ref="LDN40:LDN42"/>
    <mergeCell ref="LDO40:LDO42"/>
    <mergeCell ref="LDP40:LDP42"/>
    <mergeCell ref="LDQ40:LDQ42"/>
    <mergeCell ref="LDR40:LDR42"/>
    <mergeCell ref="LDG40:LDG42"/>
    <mergeCell ref="LDH40:LDH42"/>
    <mergeCell ref="LDI40:LDI42"/>
    <mergeCell ref="LDJ40:LDJ42"/>
    <mergeCell ref="LDK40:LDK42"/>
    <mergeCell ref="LDL40:LDL42"/>
    <mergeCell ref="LDA40:LDA42"/>
    <mergeCell ref="LDB40:LDB42"/>
    <mergeCell ref="LDC40:LDC42"/>
    <mergeCell ref="LDD40:LDD42"/>
    <mergeCell ref="LDE40:LDE42"/>
    <mergeCell ref="LDF40:LDF42"/>
    <mergeCell ref="LCU40:LCU42"/>
    <mergeCell ref="LCV40:LCV42"/>
    <mergeCell ref="LCW40:LCW42"/>
    <mergeCell ref="LCX40:LCX42"/>
    <mergeCell ref="LCY40:LCY42"/>
    <mergeCell ref="LCZ40:LCZ42"/>
    <mergeCell ref="LCO40:LCO42"/>
    <mergeCell ref="LCP40:LCP42"/>
    <mergeCell ref="LCQ40:LCQ42"/>
    <mergeCell ref="LCR40:LCR42"/>
    <mergeCell ref="LCS40:LCS42"/>
    <mergeCell ref="LCT40:LCT42"/>
    <mergeCell ref="LCI40:LCI42"/>
    <mergeCell ref="LCJ40:LCJ42"/>
    <mergeCell ref="LCK40:LCK42"/>
    <mergeCell ref="LCL40:LCL42"/>
    <mergeCell ref="LCM40:LCM42"/>
    <mergeCell ref="LCN40:LCN42"/>
    <mergeCell ref="LCC40:LCC42"/>
    <mergeCell ref="LCD40:LCD42"/>
    <mergeCell ref="LCE40:LCE42"/>
    <mergeCell ref="LCF40:LCF42"/>
    <mergeCell ref="LCG40:LCG42"/>
    <mergeCell ref="LCH40:LCH42"/>
    <mergeCell ref="LBW40:LBW42"/>
    <mergeCell ref="LBX40:LBX42"/>
    <mergeCell ref="LBY40:LBY42"/>
    <mergeCell ref="LBZ40:LBZ42"/>
    <mergeCell ref="LCA40:LCA42"/>
    <mergeCell ref="LCB40:LCB42"/>
    <mergeCell ref="LBQ40:LBQ42"/>
    <mergeCell ref="LBR40:LBR42"/>
    <mergeCell ref="LBS40:LBS42"/>
    <mergeCell ref="LBT40:LBT42"/>
    <mergeCell ref="LBU40:LBU42"/>
    <mergeCell ref="LBV40:LBV42"/>
    <mergeCell ref="LBK40:LBK42"/>
    <mergeCell ref="LBL40:LBL42"/>
    <mergeCell ref="LBM40:LBM42"/>
    <mergeCell ref="LBN40:LBN42"/>
    <mergeCell ref="LBO40:LBO42"/>
    <mergeCell ref="LBP40:LBP42"/>
    <mergeCell ref="LBE40:LBE42"/>
    <mergeCell ref="LBF40:LBF42"/>
    <mergeCell ref="LBG40:LBG42"/>
    <mergeCell ref="LBH40:LBH42"/>
    <mergeCell ref="LBI40:LBI42"/>
    <mergeCell ref="LBJ40:LBJ42"/>
    <mergeCell ref="LAY40:LAY42"/>
    <mergeCell ref="LAZ40:LAZ42"/>
    <mergeCell ref="LBA40:LBA42"/>
    <mergeCell ref="LBB40:LBB42"/>
    <mergeCell ref="LBC40:LBC42"/>
    <mergeCell ref="LBD40:LBD42"/>
    <mergeCell ref="LAS40:LAS42"/>
    <mergeCell ref="LAT40:LAT42"/>
    <mergeCell ref="LAU40:LAU42"/>
    <mergeCell ref="LAV40:LAV42"/>
    <mergeCell ref="LAW40:LAW42"/>
    <mergeCell ref="LAX40:LAX42"/>
    <mergeCell ref="LAM40:LAM42"/>
    <mergeCell ref="LAN40:LAN42"/>
    <mergeCell ref="LAO40:LAO42"/>
    <mergeCell ref="LAP40:LAP42"/>
    <mergeCell ref="LAQ40:LAQ42"/>
    <mergeCell ref="LAR40:LAR42"/>
    <mergeCell ref="LAG40:LAG42"/>
    <mergeCell ref="LAH40:LAH42"/>
    <mergeCell ref="LAI40:LAI42"/>
    <mergeCell ref="LAJ40:LAJ42"/>
    <mergeCell ref="LAK40:LAK42"/>
    <mergeCell ref="LAL40:LAL42"/>
    <mergeCell ref="LAA40:LAA42"/>
    <mergeCell ref="LAB40:LAB42"/>
    <mergeCell ref="LAC40:LAC42"/>
    <mergeCell ref="LAD40:LAD42"/>
    <mergeCell ref="LAE40:LAE42"/>
    <mergeCell ref="LAF40:LAF42"/>
    <mergeCell ref="KZU40:KZU42"/>
    <mergeCell ref="KZV40:KZV42"/>
    <mergeCell ref="KZW40:KZW42"/>
    <mergeCell ref="KZX40:KZX42"/>
    <mergeCell ref="KZY40:KZY42"/>
    <mergeCell ref="KZZ40:KZZ42"/>
    <mergeCell ref="KZO40:KZO42"/>
    <mergeCell ref="KZP40:KZP42"/>
    <mergeCell ref="KZQ40:KZQ42"/>
    <mergeCell ref="KZR40:KZR42"/>
    <mergeCell ref="KZS40:KZS42"/>
    <mergeCell ref="KZT40:KZT42"/>
    <mergeCell ref="KZI40:KZI42"/>
    <mergeCell ref="KZJ40:KZJ42"/>
    <mergeCell ref="KZK40:KZK42"/>
    <mergeCell ref="KZL40:KZL42"/>
    <mergeCell ref="KZM40:KZM42"/>
    <mergeCell ref="KZN40:KZN42"/>
    <mergeCell ref="KZC40:KZC42"/>
    <mergeCell ref="KZD40:KZD42"/>
    <mergeCell ref="KZE40:KZE42"/>
    <mergeCell ref="KZF40:KZF42"/>
    <mergeCell ref="KZG40:KZG42"/>
    <mergeCell ref="KZH40:KZH42"/>
    <mergeCell ref="KYW40:KYW42"/>
    <mergeCell ref="KYX40:KYX42"/>
    <mergeCell ref="KYY40:KYY42"/>
    <mergeCell ref="KYZ40:KYZ42"/>
    <mergeCell ref="KZA40:KZA42"/>
    <mergeCell ref="KZB40:KZB42"/>
    <mergeCell ref="KYQ40:KYQ42"/>
    <mergeCell ref="KYR40:KYR42"/>
    <mergeCell ref="KYS40:KYS42"/>
    <mergeCell ref="KYT40:KYT42"/>
    <mergeCell ref="KYU40:KYU42"/>
    <mergeCell ref="KYV40:KYV42"/>
    <mergeCell ref="KYK40:KYK42"/>
    <mergeCell ref="KYL40:KYL42"/>
    <mergeCell ref="KYM40:KYM42"/>
    <mergeCell ref="KYN40:KYN42"/>
    <mergeCell ref="KYO40:KYO42"/>
    <mergeCell ref="KYP40:KYP42"/>
    <mergeCell ref="KYE40:KYE42"/>
    <mergeCell ref="KYF40:KYF42"/>
    <mergeCell ref="KYG40:KYG42"/>
    <mergeCell ref="KYH40:KYH42"/>
    <mergeCell ref="KYI40:KYI42"/>
    <mergeCell ref="KYJ40:KYJ42"/>
    <mergeCell ref="KXY40:KXY42"/>
    <mergeCell ref="KXZ40:KXZ42"/>
    <mergeCell ref="KYA40:KYA42"/>
    <mergeCell ref="KYB40:KYB42"/>
    <mergeCell ref="KYC40:KYC42"/>
    <mergeCell ref="KYD40:KYD42"/>
    <mergeCell ref="KXS40:KXS42"/>
    <mergeCell ref="KXT40:KXT42"/>
    <mergeCell ref="KXU40:KXU42"/>
    <mergeCell ref="KXV40:KXV42"/>
    <mergeCell ref="KXW40:KXW42"/>
    <mergeCell ref="KXX40:KXX42"/>
    <mergeCell ref="KXM40:KXM42"/>
    <mergeCell ref="KXN40:KXN42"/>
    <mergeCell ref="KXO40:KXO42"/>
    <mergeCell ref="KXP40:KXP42"/>
    <mergeCell ref="KXQ40:KXQ42"/>
    <mergeCell ref="KXR40:KXR42"/>
    <mergeCell ref="KXG40:KXG42"/>
    <mergeCell ref="KXH40:KXH42"/>
    <mergeCell ref="KXI40:KXI42"/>
    <mergeCell ref="KXJ40:KXJ42"/>
    <mergeCell ref="KXK40:KXK42"/>
    <mergeCell ref="KXL40:KXL42"/>
    <mergeCell ref="KXA40:KXA42"/>
    <mergeCell ref="KXB40:KXB42"/>
    <mergeCell ref="KXC40:KXC42"/>
    <mergeCell ref="KXD40:KXD42"/>
    <mergeCell ref="KXE40:KXE42"/>
    <mergeCell ref="KXF40:KXF42"/>
    <mergeCell ref="KWU40:KWU42"/>
    <mergeCell ref="KWV40:KWV42"/>
    <mergeCell ref="KWW40:KWW42"/>
    <mergeCell ref="KWX40:KWX42"/>
    <mergeCell ref="KWY40:KWY42"/>
    <mergeCell ref="KWZ40:KWZ42"/>
    <mergeCell ref="KWO40:KWO42"/>
    <mergeCell ref="KWP40:KWP42"/>
    <mergeCell ref="KWQ40:KWQ42"/>
    <mergeCell ref="KWR40:KWR42"/>
    <mergeCell ref="KWS40:KWS42"/>
    <mergeCell ref="KWT40:KWT42"/>
    <mergeCell ref="KWI40:KWI42"/>
    <mergeCell ref="KWJ40:KWJ42"/>
    <mergeCell ref="KWK40:KWK42"/>
    <mergeCell ref="KWL40:KWL42"/>
    <mergeCell ref="KWM40:KWM42"/>
    <mergeCell ref="KWN40:KWN42"/>
    <mergeCell ref="KWC40:KWC42"/>
    <mergeCell ref="KWD40:KWD42"/>
    <mergeCell ref="KWE40:KWE42"/>
    <mergeCell ref="KWF40:KWF42"/>
    <mergeCell ref="KWG40:KWG42"/>
    <mergeCell ref="KWH40:KWH42"/>
    <mergeCell ref="KVW40:KVW42"/>
    <mergeCell ref="KVX40:KVX42"/>
    <mergeCell ref="KVY40:KVY42"/>
    <mergeCell ref="KVZ40:KVZ42"/>
    <mergeCell ref="KWA40:KWA42"/>
    <mergeCell ref="KWB40:KWB42"/>
    <mergeCell ref="KVQ40:KVQ42"/>
    <mergeCell ref="KVR40:KVR42"/>
    <mergeCell ref="KVS40:KVS42"/>
    <mergeCell ref="KVT40:KVT42"/>
    <mergeCell ref="KVU40:KVU42"/>
    <mergeCell ref="KVV40:KVV42"/>
    <mergeCell ref="KVK40:KVK42"/>
    <mergeCell ref="KVL40:KVL42"/>
    <mergeCell ref="KVM40:KVM42"/>
    <mergeCell ref="KVN40:KVN42"/>
    <mergeCell ref="KVO40:KVO42"/>
    <mergeCell ref="KVP40:KVP42"/>
    <mergeCell ref="KVE40:KVE42"/>
    <mergeCell ref="KVF40:KVF42"/>
    <mergeCell ref="KVG40:KVG42"/>
    <mergeCell ref="KVH40:KVH42"/>
    <mergeCell ref="KVI40:KVI42"/>
    <mergeCell ref="KVJ40:KVJ42"/>
    <mergeCell ref="KUY40:KUY42"/>
    <mergeCell ref="KUZ40:KUZ42"/>
    <mergeCell ref="KVA40:KVA42"/>
    <mergeCell ref="KVB40:KVB42"/>
    <mergeCell ref="KVC40:KVC42"/>
    <mergeCell ref="KVD40:KVD42"/>
    <mergeCell ref="KUS40:KUS42"/>
    <mergeCell ref="KUT40:KUT42"/>
    <mergeCell ref="KUU40:KUU42"/>
    <mergeCell ref="KUV40:KUV42"/>
    <mergeCell ref="KUW40:KUW42"/>
    <mergeCell ref="KUX40:KUX42"/>
    <mergeCell ref="KUM40:KUM42"/>
    <mergeCell ref="KUN40:KUN42"/>
    <mergeCell ref="KUO40:KUO42"/>
    <mergeCell ref="KUP40:KUP42"/>
    <mergeCell ref="KUQ40:KUQ42"/>
    <mergeCell ref="KUR40:KUR42"/>
    <mergeCell ref="KUG40:KUG42"/>
    <mergeCell ref="KUH40:KUH42"/>
    <mergeCell ref="KUI40:KUI42"/>
    <mergeCell ref="KUJ40:KUJ42"/>
    <mergeCell ref="KUK40:KUK42"/>
    <mergeCell ref="KUL40:KUL42"/>
    <mergeCell ref="KUA40:KUA42"/>
    <mergeCell ref="KUB40:KUB42"/>
    <mergeCell ref="KUC40:KUC42"/>
    <mergeCell ref="KUD40:KUD42"/>
    <mergeCell ref="KUE40:KUE42"/>
    <mergeCell ref="KUF40:KUF42"/>
    <mergeCell ref="KTU40:KTU42"/>
    <mergeCell ref="KTV40:KTV42"/>
    <mergeCell ref="KTW40:KTW42"/>
    <mergeCell ref="KTX40:KTX42"/>
    <mergeCell ref="KTY40:KTY42"/>
    <mergeCell ref="KTZ40:KTZ42"/>
    <mergeCell ref="KTO40:KTO42"/>
    <mergeCell ref="KTP40:KTP42"/>
    <mergeCell ref="KTQ40:KTQ42"/>
    <mergeCell ref="KTR40:KTR42"/>
    <mergeCell ref="KTS40:KTS42"/>
    <mergeCell ref="KTT40:KTT42"/>
    <mergeCell ref="KTI40:KTI42"/>
    <mergeCell ref="KTJ40:KTJ42"/>
    <mergeCell ref="KTK40:KTK42"/>
    <mergeCell ref="KTL40:KTL42"/>
    <mergeCell ref="KTM40:KTM42"/>
    <mergeCell ref="KTN40:KTN42"/>
    <mergeCell ref="KTC40:KTC42"/>
    <mergeCell ref="KTD40:KTD42"/>
    <mergeCell ref="KTE40:KTE42"/>
    <mergeCell ref="KTF40:KTF42"/>
    <mergeCell ref="KTG40:KTG42"/>
    <mergeCell ref="KTH40:KTH42"/>
    <mergeCell ref="KSW40:KSW42"/>
    <mergeCell ref="KSX40:KSX42"/>
    <mergeCell ref="KSY40:KSY42"/>
    <mergeCell ref="KSZ40:KSZ42"/>
    <mergeCell ref="KTA40:KTA42"/>
    <mergeCell ref="KTB40:KTB42"/>
    <mergeCell ref="KSQ40:KSQ42"/>
    <mergeCell ref="KSR40:KSR42"/>
    <mergeCell ref="KSS40:KSS42"/>
    <mergeCell ref="KST40:KST42"/>
    <mergeCell ref="KSU40:KSU42"/>
    <mergeCell ref="KSV40:KSV42"/>
    <mergeCell ref="KSK40:KSK42"/>
    <mergeCell ref="KSL40:KSL42"/>
    <mergeCell ref="KSM40:KSM42"/>
    <mergeCell ref="KSN40:KSN42"/>
    <mergeCell ref="KSO40:KSO42"/>
    <mergeCell ref="KSP40:KSP42"/>
    <mergeCell ref="KSE40:KSE42"/>
    <mergeCell ref="KSF40:KSF42"/>
    <mergeCell ref="KSG40:KSG42"/>
    <mergeCell ref="KSH40:KSH42"/>
    <mergeCell ref="KSI40:KSI42"/>
    <mergeCell ref="KSJ40:KSJ42"/>
    <mergeCell ref="KRY40:KRY42"/>
    <mergeCell ref="KRZ40:KRZ42"/>
    <mergeCell ref="KSA40:KSA42"/>
    <mergeCell ref="KSB40:KSB42"/>
    <mergeCell ref="KSC40:KSC42"/>
    <mergeCell ref="KSD40:KSD42"/>
    <mergeCell ref="KRS40:KRS42"/>
    <mergeCell ref="KRT40:KRT42"/>
    <mergeCell ref="KRU40:KRU42"/>
    <mergeCell ref="KRV40:KRV42"/>
    <mergeCell ref="KRW40:KRW42"/>
    <mergeCell ref="KRX40:KRX42"/>
    <mergeCell ref="KRM40:KRM42"/>
    <mergeCell ref="KRN40:KRN42"/>
    <mergeCell ref="KRO40:KRO42"/>
    <mergeCell ref="KRP40:KRP42"/>
    <mergeCell ref="KRQ40:KRQ42"/>
    <mergeCell ref="KRR40:KRR42"/>
    <mergeCell ref="KRG40:KRG42"/>
    <mergeCell ref="KRH40:KRH42"/>
    <mergeCell ref="KRI40:KRI42"/>
    <mergeCell ref="KRJ40:KRJ42"/>
    <mergeCell ref="KRK40:KRK42"/>
    <mergeCell ref="KRL40:KRL42"/>
    <mergeCell ref="KRA40:KRA42"/>
    <mergeCell ref="KRB40:KRB42"/>
    <mergeCell ref="KRC40:KRC42"/>
    <mergeCell ref="KRD40:KRD42"/>
    <mergeCell ref="KRE40:KRE42"/>
    <mergeCell ref="KRF40:KRF42"/>
    <mergeCell ref="KQU40:KQU42"/>
    <mergeCell ref="KQV40:KQV42"/>
    <mergeCell ref="KQW40:KQW42"/>
    <mergeCell ref="KQX40:KQX42"/>
    <mergeCell ref="KQY40:KQY42"/>
    <mergeCell ref="KQZ40:KQZ42"/>
    <mergeCell ref="KQO40:KQO42"/>
    <mergeCell ref="KQP40:KQP42"/>
    <mergeCell ref="KQQ40:KQQ42"/>
    <mergeCell ref="KQR40:KQR42"/>
    <mergeCell ref="KQS40:KQS42"/>
    <mergeCell ref="KQT40:KQT42"/>
    <mergeCell ref="KQI40:KQI42"/>
    <mergeCell ref="KQJ40:KQJ42"/>
    <mergeCell ref="KQK40:KQK42"/>
    <mergeCell ref="KQL40:KQL42"/>
    <mergeCell ref="KQM40:KQM42"/>
    <mergeCell ref="KQN40:KQN42"/>
    <mergeCell ref="KQC40:KQC42"/>
    <mergeCell ref="KQD40:KQD42"/>
    <mergeCell ref="KQE40:KQE42"/>
    <mergeCell ref="KQF40:KQF42"/>
    <mergeCell ref="KQG40:KQG42"/>
    <mergeCell ref="KQH40:KQH42"/>
    <mergeCell ref="KPW40:KPW42"/>
    <mergeCell ref="KPX40:KPX42"/>
    <mergeCell ref="KPY40:KPY42"/>
    <mergeCell ref="KPZ40:KPZ42"/>
    <mergeCell ref="KQA40:KQA42"/>
    <mergeCell ref="KQB40:KQB42"/>
    <mergeCell ref="KPQ40:KPQ42"/>
    <mergeCell ref="KPR40:KPR42"/>
    <mergeCell ref="KPS40:KPS42"/>
    <mergeCell ref="KPT40:KPT42"/>
    <mergeCell ref="KPU40:KPU42"/>
    <mergeCell ref="KPV40:KPV42"/>
    <mergeCell ref="KPK40:KPK42"/>
    <mergeCell ref="KPL40:KPL42"/>
    <mergeCell ref="KPM40:KPM42"/>
    <mergeCell ref="KPN40:KPN42"/>
    <mergeCell ref="KPO40:KPO42"/>
    <mergeCell ref="KPP40:KPP42"/>
    <mergeCell ref="KPE40:KPE42"/>
    <mergeCell ref="KPF40:KPF42"/>
    <mergeCell ref="KPG40:KPG42"/>
    <mergeCell ref="KPH40:KPH42"/>
    <mergeCell ref="KPI40:KPI42"/>
    <mergeCell ref="KPJ40:KPJ42"/>
    <mergeCell ref="KOY40:KOY42"/>
    <mergeCell ref="KOZ40:KOZ42"/>
    <mergeCell ref="KPA40:KPA42"/>
    <mergeCell ref="KPB40:KPB42"/>
    <mergeCell ref="KPC40:KPC42"/>
    <mergeCell ref="KPD40:KPD42"/>
    <mergeCell ref="KOS40:KOS42"/>
    <mergeCell ref="KOT40:KOT42"/>
    <mergeCell ref="KOU40:KOU42"/>
    <mergeCell ref="KOV40:KOV42"/>
    <mergeCell ref="KOW40:KOW42"/>
    <mergeCell ref="KOX40:KOX42"/>
    <mergeCell ref="KOM40:KOM42"/>
    <mergeCell ref="KON40:KON42"/>
    <mergeCell ref="KOO40:KOO42"/>
    <mergeCell ref="KOP40:KOP42"/>
    <mergeCell ref="KOQ40:KOQ42"/>
    <mergeCell ref="KOR40:KOR42"/>
    <mergeCell ref="KOG40:KOG42"/>
    <mergeCell ref="KOH40:KOH42"/>
    <mergeCell ref="KOI40:KOI42"/>
    <mergeCell ref="KOJ40:KOJ42"/>
    <mergeCell ref="KOK40:KOK42"/>
    <mergeCell ref="KOL40:KOL42"/>
    <mergeCell ref="KOA40:KOA42"/>
    <mergeCell ref="KOB40:KOB42"/>
    <mergeCell ref="KOC40:KOC42"/>
    <mergeCell ref="KOD40:KOD42"/>
    <mergeCell ref="KOE40:KOE42"/>
    <mergeCell ref="KOF40:KOF42"/>
    <mergeCell ref="KNU40:KNU42"/>
    <mergeCell ref="KNV40:KNV42"/>
    <mergeCell ref="KNW40:KNW42"/>
    <mergeCell ref="KNX40:KNX42"/>
    <mergeCell ref="KNY40:KNY42"/>
    <mergeCell ref="KNZ40:KNZ42"/>
    <mergeCell ref="KNO40:KNO42"/>
    <mergeCell ref="KNP40:KNP42"/>
    <mergeCell ref="KNQ40:KNQ42"/>
    <mergeCell ref="KNR40:KNR42"/>
    <mergeCell ref="KNS40:KNS42"/>
    <mergeCell ref="KNT40:KNT42"/>
    <mergeCell ref="KNI40:KNI42"/>
    <mergeCell ref="KNJ40:KNJ42"/>
    <mergeCell ref="KNK40:KNK42"/>
    <mergeCell ref="KNL40:KNL42"/>
    <mergeCell ref="KNM40:KNM42"/>
    <mergeCell ref="KNN40:KNN42"/>
    <mergeCell ref="KNC40:KNC42"/>
    <mergeCell ref="KND40:KND42"/>
    <mergeCell ref="KNE40:KNE42"/>
    <mergeCell ref="KNF40:KNF42"/>
    <mergeCell ref="KNG40:KNG42"/>
    <mergeCell ref="KNH40:KNH42"/>
    <mergeCell ref="KMW40:KMW42"/>
    <mergeCell ref="KMX40:KMX42"/>
    <mergeCell ref="KMY40:KMY42"/>
    <mergeCell ref="KMZ40:KMZ42"/>
    <mergeCell ref="KNA40:KNA42"/>
    <mergeCell ref="KNB40:KNB42"/>
    <mergeCell ref="KMQ40:KMQ42"/>
    <mergeCell ref="KMR40:KMR42"/>
    <mergeCell ref="KMS40:KMS42"/>
    <mergeCell ref="KMT40:KMT42"/>
    <mergeCell ref="KMU40:KMU42"/>
    <mergeCell ref="KMV40:KMV42"/>
    <mergeCell ref="KMK40:KMK42"/>
    <mergeCell ref="KML40:KML42"/>
    <mergeCell ref="KMM40:KMM42"/>
    <mergeCell ref="KMN40:KMN42"/>
    <mergeCell ref="KMO40:KMO42"/>
    <mergeCell ref="KMP40:KMP42"/>
    <mergeCell ref="KME40:KME42"/>
    <mergeCell ref="KMF40:KMF42"/>
    <mergeCell ref="KMG40:KMG42"/>
    <mergeCell ref="KMH40:KMH42"/>
    <mergeCell ref="KMI40:KMI42"/>
    <mergeCell ref="KMJ40:KMJ42"/>
    <mergeCell ref="KLY40:KLY42"/>
    <mergeCell ref="KLZ40:KLZ42"/>
    <mergeCell ref="KMA40:KMA42"/>
    <mergeCell ref="KMB40:KMB42"/>
    <mergeCell ref="KMC40:KMC42"/>
    <mergeCell ref="KMD40:KMD42"/>
    <mergeCell ref="KLS40:KLS42"/>
    <mergeCell ref="KLT40:KLT42"/>
    <mergeCell ref="KLU40:KLU42"/>
    <mergeCell ref="KLV40:KLV42"/>
    <mergeCell ref="KLW40:KLW42"/>
    <mergeCell ref="KLX40:KLX42"/>
    <mergeCell ref="KLM40:KLM42"/>
    <mergeCell ref="KLN40:KLN42"/>
    <mergeCell ref="KLO40:KLO42"/>
    <mergeCell ref="KLP40:KLP42"/>
    <mergeCell ref="KLQ40:KLQ42"/>
    <mergeCell ref="KLR40:KLR42"/>
    <mergeCell ref="KLG40:KLG42"/>
    <mergeCell ref="KLH40:KLH42"/>
    <mergeCell ref="KLI40:KLI42"/>
    <mergeCell ref="KLJ40:KLJ42"/>
    <mergeCell ref="KLK40:KLK42"/>
    <mergeCell ref="KLL40:KLL42"/>
    <mergeCell ref="KLA40:KLA42"/>
    <mergeCell ref="KLB40:KLB42"/>
    <mergeCell ref="KLC40:KLC42"/>
    <mergeCell ref="KLD40:KLD42"/>
    <mergeCell ref="KLE40:KLE42"/>
    <mergeCell ref="KLF40:KLF42"/>
    <mergeCell ref="KKU40:KKU42"/>
    <mergeCell ref="KKV40:KKV42"/>
    <mergeCell ref="KKW40:KKW42"/>
    <mergeCell ref="KKX40:KKX42"/>
    <mergeCell ref="KKY40:KKY42"/>
    <mergeCell ref="KKZ40:KKZ42"/>
    <mergeCell ref="KKO40:KKO42"/>
    <mergeCell ref="KKP40:KKP42"/>
    <mergeCell ref="KKQ40:KKQ42"/>
    <mergeCell ref="KKR40:KKR42"/>
    <mergeCell ref="KKS40:KKS42"/>
    <mergeCell ref="KKT40:KKT42"/>
    <mergeCell ref="KKI40:KKI42"/>
    <mergeCell ref="KKJ40:KKJ42"/>
    <mergeCell ref="KKK40:KKK42"/>
    <mergeCell ref="KKL40:KKL42"/>
    <mergeCell ref="KKM40:KKM42"/>
    <mergeCell ref="KKN40:KKN42"/>
    <mergeCell ref="KKC40:KKC42"/>
    <mergeCell ref="KKD40:KKD42"/>
    <mergeCell ref="KKE40:KKE42"/>
    <mergeCell ref="KKF40:KKF42"/>
    <mergeCell ref="KKG40:KKG42"/>
    <mergeCell ref="KKH40:KKH42"/>
    <mergeCell ref="KJW40:KJW42"/>
    <mergeCell ref="KJX40:KJX42"/>
    <mergeCell ref="KJY40:KJY42"/>
    <mergeCell ref="KJZ40:KJZ42"/>
    <mergeCell ref="KKA40:KKA42"/>
    <mergeCell ref="KKB40:KKB42"/>
    <mergeCell ref="KJQ40:KJQ42"/>
    <mergeCell ref="KJR40:KJR42"/>
    <mergeCell ref="KJS40:KJS42"/>
    <mergeCell ref="KJT40:KJT42"/>
    <mergeCell ref="KJU40:KJU42"/>
    <mergeCell ref="KJV40:KJV42"/>
    <mergeCell ref="KJK40:KJK42"/>
    <mergeCell ref="KJL40:KJL42"/>
    <mergeCell ref="KJM40:KJM42"/>
    <mergeCell ref="KJN40:KJN42"/>
    <mergeCell ref="KJO40:KJO42"/>
    <mergeCell ref="KJP40:KJP42"/>
    <mergeCell ref="KJE40:KJE42"/>
    <mergeCell ref="KJF40:KJF42"/>
    <mergeCell ref="KJG40:KJG42"/>
    <mergeCell ref="KJH40:KJH42"/>
    <mergeCell ref="KJI40:KJI42"/>
    <mergeCell ref="KJJ40:KJJ42"/>
    <mergeCell ref="KIY40:KIY42"/>
    <mergeCell ref="KIZ40:KIZ42"/>
    <mergeCell ref="KJA40:KJA42"/>
    <mergeCell ref="KJB40:KJB42"/>
    <mergeCell ref="KJC40:KJC42"/>
    <mergeCell ref="KJD40:KJD42"/>
    <mergeCell ref="KIS40:KIS42"/>
    <mergeCell ref="KIT40:KIT42"/>
    <mergeCell ref="KIU40:KIU42"/>
    <mergeCell ref="KIV40:KIV42"/>
    <mergeCell ref="KIW40:KIW42"/>
    <mergeCell ref="KIX40:KIX42"/>
    <mergeCell ref="KIM40:KIM42"/>
    <mergeCell ref="KIN40:KIN42"/>
    <mergeCell ref="KIO40:KIO42"/>
    <mergeCell ref="KIP40:KIP42"/>
    <mergeCell ref="KIQ40:KIQ42"/>
    <mergeCell ref="KIR40:KIR42"/>
    <mergeCell ref="KIG40:KIG42"/>
    <mergeCell ref="KIH40:KIH42"/>
    <mergeCell ref="KII40:KII42"/>
    <mergeCell ref="KIJ40:KIJ42"/>
    <mergeCell ref="KIK40:KIK42"/>
    <mergeCell ref="KIL40:KIL42"/>
    <mergeCell ref="KIA40:KIA42"/>
    <mergeCell ref="KIB40:KIB42"/>
    <mergeCell ref="KIC40:KIC42"/>
    <mergeCell ref="KID40:KID42"/>
    <mergeCell ref="KIE40:KIE42"/>
    <mergeCell ref="KIF40:KIF42"/>
    <mergeCell ref="KHU40:KHU42"/>
    <mergeCell ref="KHV40:KHV42"/>
    <mergeCell ref="KHW40:KHW42"/>
    <mergeCell ref="KHX40:KHX42"/>
    <mergeCell ref="KHY40:KHY42"/>
    <mergeCell ref="KHZ40:KHZ42"/>
    <mergeCell ref="KHO40:KHO42"/>
    <mergeCell ref="KHP40:KHP42"/>
    <mergeCell ref="KHQ40:KHQ42"/>
    <mergeCell ref="KHR40:KHR42"/>
    <mergeCell ref="KHS40:KHS42"/>
    <mergeCell ref="KHT40:KHT42"/>
    <mergeCell ref="KHI40:KHI42"/>
    <mergeCell ref="KHJ40:KHJ42"/>
    <mergeCell ref="KHK40:KHK42"/>
    <mergeCell ref="KHL40:KHL42"/>
    <mergeCell ref="KHM40:KHM42"/>
    <mergeCell ref="KHN40:KHN42"/>
    <mergeCell ref="KHC40:KHC42"/>
    <mergeCell ref="KHD40:KHD42"/>
    <mergeCell ref="KHE40:KHE42"/>
    <mergeCell ref="KHF40:KHF42"/>
    <mergeCell ref="KHG40:KHG42"/>
    <mergeCell ref="KHH40:KHH42"/>
    <mergeCell ref="KGW40:KGW42"/>
    <mergeCell ref="KGX40:KGX42"/>
    <mergeCell ref="KGY40:KGY42"/>
    <mergeCell ref="KGZ40:KGZ42"/>
    <mergeCell ref="KHA40:KHA42"/>
    <mergeCell ref="KHB40:KHB42"/>
    <mergeCell ref="KGQ40:KGQ42"/>
    <mergeCell ref="KGR40:KGR42"/>
    <mergeCell ref="KGS40:KGS42"/>
    <mergeCell ref="KGT40:KGT42"/>
    <mergeCell ref="KGU40:KGU42"/>
    <mergeCell ref="KGV40:KGV42"/>
    <mergeCell ref="KGK40:KGK42"/>
    <mergeCell ref="KGL40:KGL42"/>
    <mergeCell ref="KGM40:KGM42"/>
    <mergeCell ref="KGN40:KGN42"/>
    <mergeCell ref="KGO40:KGO42"/>
    <mergeCell ref="KGP40:KGP42"/>
    <mergeCell ref="KGE40:KGE42"/>
    <mergeCell ref="KGF40:KGF42"/>
    <mergeCell ref="KGG40:KGG42"/>
    <mergeCell ref="KGH40:KGH42"/>
    <mergeCell ref="KGI40:KGI42"/>
    <mergeCell ref="KGJ40:KGJ42"/>
    <mergeCell ref="KFY40:KFY42"/>
    <mergeCell ref="KFZ40:KFZ42"/>
    <mergeCell ref="KGA40:KGA42"/>
    <mergeCell ref="KGB40:KGB42"/>
    <mergeCell ref="KGC40:KGC42"/>
    <mergeCell ref="KGD40:KGD42"/>
    <mergeCell ref="KFS40:KFS42"/>
    <mergeCell ref="KFT40:KFT42"/>
    <mergeCell ref="KFU40:KFU42"/>
    <mergeCell ref="KFV40:KFV42"/>
    <mergeCell ref="KFW40:KFW42"/>
    <mergeCell ref="KFX40:KFX42"/>
    <mergeCell ref="KFM40:KFM42"/>
    <mergeCell ref="KFN40:KFN42"/>
    <mergeCell ref="KFO40:KFO42"/>
    <mergeCell ref="KFP40:KFP42"/>
    <mergeCell ref="KFQ40:KFQ42"/>
    <mergeCell ref="KFR40:KFR42"/>
    <mergeCell ref="KFG40:KFG42"/>
    <mergeCell ref="KFH40:KFH42"/>
    <mergeCell ref="KFI40:KFI42"/>
    <mergeCell ref="KFJ40:KFJ42"/>
    <mergeCell ref="KFK40:KFK42"/>
    <mergeCell ref="KFL40:KFL42"/>
    <mergeCell ref="KFA40:KFA42"/>
    <mergeCell ref="KFB40:KFB42"/>
    <mergeCell ref="KFC40:KFC42"/>
    <mergeCell ref="KFD40:KFD42"/>
    <mergeCell ref="KFE40:KFE42"/>
    <mergeCell ref="KFF40:KFF42"/>
    <mergeCell ref="KEU40:KEU42"/>
    <mergeCell ref="KEV40:KEV42"/>
    <mergeCell ref="KEW40:KEW42"/>
    <mergeCell ref="KEX40:KEX42"/>
    <mergeCell ref="KEY40:KEY42"/>
    <mergeCell ref="KEZ40:KEZ42"/>
    <mergeCell ref="KEO40:KEO42"/>
    <mergeCell ref="KEP40:KEP42"/>
    <mergeCell ref="KEQ40:KEQ42"/>
    <mergeCell ref="KER40:KER42"/>
    <mergeCell ref="KES40:KES42"/>
    <mergeCell ref="KET40:KET42"/>
    <mergeCell ref="KEI40:KEI42"/>
    <mergeCell ref="KEJ40:KEJ42"/>
    <mergeCell ref="KEK40:KEK42"/>
    <mergeCell ref="KEL40:KEL42"/>
    <mergeCell ref="KEM40:KEM42"/>
    <mergeCell ref="KEN40:KEN42"/>
    <mergeCell ref="KEC40:KEC42"/>
    <mergeCell ref="KED40:KED42"/>
    <mergeCell ref="KEE40:KEE42"/>
    <mergeCell ref="KEF40:KEF42"/>
    <mergeCell ref="KEG40:KEG42"/>
    <mergeCell ref="KEH40:KEH42"/>
    <mergeCell ref="KDW40:KDW42"/>
    <mergeCell ref="KDX40:KDX42"/>
    <mergeCell ref="KDY40:KDY42"/>
    <mergeCell ref="KDZ40:KDZ42"/>
    <mergeCell ref="KEA40:KEA42"/>
    <mergeCell ref="KEB40:KEB42"/>
    <mergeCell ref="KDQ40:KDQ42"/>
    <mergeCell ref="KDR40:KDR42"/>
    <mergeCell ref="KDS40:KDS42"/>
    <mergeCell ref="KDT40:KDT42"/>
    <mergeCell ref="KDU40:KDU42"/>
    <mergeCell ref="KDV40:KDV42"/>
    <mergeCell ref="KDK40:KDK42"/>
    <mergeCell ref="KDL40:KDL42"/>
    <mergeCell ref="KDM40:KDM42"/>
    <mergeCell ref="KDN40:KDN42"/>
    <mergeCell ref="KDO40:KDO42"/>
    <mergeCell ref="KDP40:KDP42"/>
    <mergeCell ref="KDE40:KDE42"/>
    <mergeCell ref="KDF40:KDF42"/>
    <mergeCell ref="KDG40:KDG42"/>
    <mergeCell ref="KDH40:KDH42"/>
    <mergeCell ref="KDI40:KDI42"/>
    <mergeCell ref="KDJ40:KDJ42"/>
    <mergeCell ref="KCY40:KCY42"/>
    <mergeCell ref="KCZ40:KCZ42"/>
    <mergeCell ref="KDA40:KDA42"/>
    <mergeCell ref="KDB40:KDB42"/>
    <mergeCell ref="KDC40:KDC42"/>
    <mergeCell ref="KDD40:KDD42"/>
    <mergeCell ref="KCS40:KCS42"/>
    <mergeCell ref="KCT40:KCT42"/>
    <mergeCell ref="KCU40:KCU42"/>
    <mergeCell ref="KCV40:KCV42"/>
    <mergeCell ref="KCW40:KCW42"/>
    <mergeCell ref="KCX40:KCX42"/>
    <mergeCell ref="KCM40:KCM42"/>
    <mergeCell ref="KCN40:KCN42"/>
    <mergeCell ref="KCO40:KCO42"/>
    <mergeCell ref="KCP40:KCP42"/>
    <mergeCell ref="KCQ40:KCQ42"/>
    <mergeCell ref="KCR40:KCR42"/>
    <mergeCell ref="KCG40:KCG42"/>
    <mergeCell ref="KCH40:KCH42"/>
    <mergeCell ref="KCI40:KCI42"/>
    <mergeCell ref="KCJ40:KCJ42"/>
    <mergeCell ref="KCK40:KCK42"/>
    <mergeCell ref="KCL40:KCL42"/>
    <mergeCell ref="KCA40:KCA42"/>
    <mergeCell ref="KCB40:KCB42"/>
    <mergeCell ref="KCC40:KCC42"/>
    <mergeCell ref="KCD40:KCD42"/>
    <mergeCell ref="KCE40:KCE42"/>
    <mergeCell ref="KCF40:KCF42"/>
    <mergeCell ref="KBU40:KBU42"/>
    <mergeCell ref="KBV40:KBV42"/>
    <mergeCell ref="KBW40:KBW42"/>
    <mergeCell ref="KBX40:KBX42"/>
    <mergeCell ref="KBY40:KBY42"/>
    <mergeCell ref="KBZ40:KBZ42"/>
    <mergeCell ref="KBO40:KBO42"/>
    <mergeCell ref="KBP40:KBP42"/>
    <mergeCell ref="KBQ40:KBQ42"/>
    <mergeCell ref="KBR40:KBR42"/>
    <mergeCell ref="KBS40:KBS42"/>
    <mergeCell ref="KBT40:KBT42"/>
    <mergeCell ref="KBI40:KBI42"/>
    <mergeCell ref="KBJ40:KBJ42"/>
    <mergeCell ref="KBK40:KBK42"/>
    <mergeCell ref="KBL40:KBL42"/>
    <mergeCell ref="KBM40:KBM42"/>
    <mergeCell ref="KBN40:KBN42"/>
    <mergeCell ref="KBC40:KBC42"/>
    <mergeCell ref="KBD40:KBD42"/>
    <mergeCell ref="KBE40:KBE42"/>
    <mergeCell ref="KBF40:KBF42"/>
    <mergeCell ref="KBG40:KBG42"/>
    <mergeCell ref="KBH40:KBH42"/>
    <mergeCell ref="KAW40:KAW42"/>
    <mergeCell ref="KAX40:KAX42"/>
    <mergeCell ref="KAY40:KAY42"/>
    <mergeCell ref="KAZ40:KAZ42"/>
    <mergeCell ref="KBA40:KBA42"/>
    <mergeCell ref="KBB40:KBB42"/>
    <mergeCell ref="KAQ40:KAQ42"/>
    <mergeCell ref="KAR40:KAR42"/>
    <mergeCell ref="KAS40:KAS42"/>
    <mergeCell ref="KAT40:KAT42"/>
    <mergeCell ref="KAU40:KAU42"/>
    <mergeCell ref="KAV40:KAV42"/>
    <mergeCell ref="KAK40:KAK42"/>
    <mergeCell ref="KAL40:KAL42"/>
    <mergeCell ref="KAM40:KAM42"/>
    <mergeCell ref="KAN40:KAN42"/>
    <mergeCell ref="KAO40:KAO42"/>
    <mergeCell ref="KAP40:KAP42"/>
    <mergeCell ref="KAE40:KAE42"/>
    <mergeCell ref="KAF40:KAF42"/>
    <mergeCell ref="KAG40:KAG42"/>
    <mergeCell ref="KAH40:KAH42"/>
    <mergeCell ref="KAI40:KAI42"/>
    <mergeCell ref="KAJ40:KAJ42"/>
    <mergeCell ref="JZY40:JZY42"/>
    <mergeCell ref="JZZ40:JZZ42"/>
    <mergeCell ref="KAA40:KAA42"/>
    <mergeCell ref="KAB40:KAB42"/>
    <mergeCell ref="KAC40:KAC42"/>
    <mergeCell ref="KAD40:KAD42"/>
    <mergeCell ref="JZS40:JZS42"/>
    <mergeCell ref="JZT40:JZT42"/>
    <mergeCell ref="JZU40:JZU42"/>
    <mergeCell ref="JZV40:JZV42"/>
    <mergeCell ref="JZW40:JZW42"/>
    <mergeCell ref="JZX40:JZX42"/>
    <mergeCell ref="JZM40:JZM42"/>
    <mergeCell ref="JZN40:JZN42"/>
    <mergeCell ref="JZO40:JZO42"/>
    <mergeCell ref="JZP40:JZP42"/>
    <mergeCell ref="JZQ40:JZQ42"/>
    <mergeCell ref="JZR40:JZR42"/>
    <mergeCell ref="JZG40:JZG42"/>
    <mergeCell ref="JZH40:JZH42"/>
    <mergeCell ref="JZI40:JZI42"/>
    <mergeCell ref="JZJ40:JZJ42"/>
    <mergeCell ref="JZK40:JZK42"/>
    <mergeCell ref="JZL40:JZL42"/>
    <mergeCell ref="JZA40:JZA42"/>
    <mergeCell ref="JZB40:JZB42"/>
    <mergeCell ref="JZC40:JZC42"/>
    <mergeCell ref="JZD40:JZD42"/>
    <mergeCell ref="JZE40:JZE42"/>
    <mergeCell ref="JZF40:JZF42"/>
    <mergeCell ref="JYU40:JYU42"/>
    <mergeCell ref="JYV40:JYV42"/>
    <mergeCell ref="JYW40:JYW42"/>
    <mergeCell ref="JYX40:JYX42"/>
    <mergeCell ref="JYY40:JYY42"/>
    <mergeCell ref="JYZ40:JYZ42"/>
    <mergeCell ref="JYO40:JYO42"/>
    <mergeCell ref="JYP40:JYP42"/>
    <mergeCell ref="JYQ40:JYQ42"/>
    <mergeCell ref="JYR40:JYR42"/>
    <mergeCell ref="JYS40:JYS42"/>
    <mergeCell ref="JYT40:JYT42"/>
    <mergeCell ref="JYI40:JYI42"/>
    <mergeCell ref="JYJ40:JYJ42"/>
    <mergeCell ref="JYK40:JYK42"/>
    <mergeCell ref="JYL40:JYL42"/>
    <mergeCell ref="JYM40:JYM42"/>
    <mergeCell ref="JYN40:JYN42"/>
    <mergeCell ref="JYC40:JYC42"/>
    <mergeCell ref="JYD40:JYD42"/>
    <mergeCell ref="JYE40:JYE42"/>
    <mergeCell ref="JYF40:JYF42"/>
    <mergeCell ref="JYG40:JYG42"/>
    <mergeCell ref="JYH40:JYH42"/>
    <mergeCell ref="JXW40:JXW42"/>
    <mergeCell ref="JXX40:JXX42"/>
    <mergeCell ref="JXY40:JXY42"/>
    <mergeCell ref="JXZ40:JXZ42"/>
    <mergeCell ref="JYA40:JYA42"/>
    <mergeCell ref="JYB40:JYB42"/>
    <mergeCell ref="JXQ40:JXQ42"/>
    <mergeCell ref="JXR40:JXR42"/>
    <mergeCell ref="JXS40:JXS42"/>
    <mergeCell ref="JXT40:JXT42"/>
    <mergeCell ref="JXU40:JXU42"/>
    <mergeCell ref="JXV40:JXV42"/>
    <mergeCell ref="JXK40:JXK42"/>
    <mergeCell ref="JXL40:JXL42"/>
    <mergeCell ref="JXM40:JXM42"/>
    <mergeCell ref="JXN40:JXN42"/>
    <mergeCell ref="JXO40:JXO42"/>
    <mergeCell ref="JXP40:JXP42"/>
    <mergeCell ref="JXE40:JXE42"/>
    <mergeCell ref="JXF40:JXF42"/>
    <mergeCell ref="JXG40:JXG42"/>
    <mergeCell ref="JXH40:JXH42"/>
    <mergeCell ref="JXI40:JXI42"/>
    <mergeCell ref="JXJ40:JXJ42"/>
    <mergeCell ref="JWY40:JWY42"/>
    <mergeCell ref="JWZ40:JWZ42"/>
    <mergeCell ref="JXA40:JXA42"/>
    <mergeCell ref="JXB40:JXB42"/>
    <mergeCell ref="JXC40:JXC42"/>
    <mergeCell ref="JXD40:JXD42"/>
    <mergeCell ref="JWS40:JWS42"/>
    <mergeCell ref="JWT40:JWT42"/>
    <mergeCell ref="JWU40:JWU42"/>
    <mergeCell ref="JWV40:JWV42"/>
    <mergeCell ref="JWW40:JWW42"/>
    <mergeCell ref="JWX40:JWX42"/>
    <mergeCell ref="JWM40:JWM42"/>
    <mergeCell ref="JWN40:JWN42"/>
    <mergeCell ref="JWO40:JWO42"/>
    <mergeCell ref="JWP40:JWP42"/>
    <mergeCell ref="JWQ40:JWQ42"/>
    <mergeCell ref="JWR40:JWR42"/>
    <mergeCell ref="JWG40:JWG42"/>
    <mergeCell ref="JWH40:JWH42"/>
    <mergeCell ref="JWI40:JWI42"/>
    <mergeCell ref="JWJ40:JWJ42"/>
    <mergeCell ref="JWK40:JWK42"/>
    <mergeCell ref="JWL40:JWL42"/>
    <mergeCell ref="JWA40:JWA42"/>
    <mergeCell ref="JWB40:JWB42"/>
    <mergeCell ref="JWC40:JWC42"/>
    <mergeCell ref="JWD40:JWD42"/>
    <mergeCell ref="JWE40:JWE42"/>
    <mergeCell ref="JWF40:JWF42"/>
    <mergeCell ref="JVU40:JVU42"/>
    <mergeCell ref="JVV40:JVV42"/>
    <mergeCell ref="JVW40:JVW42"/>
    <mergeCell ref="JVX40:JVX42"/>
    <mergeCell ref="JVY40:JVY42"/>
    <mergeCell ref="JVZ40:JVZ42"/>
    <mergeCell ref="JVO40:JVO42"/>
    <mergeCell ref="JVP40:JVP42"/>
    <mergeCell ref="JVQ40:JVQ42"/>
    <mergeCell ref="JVR40:JVR42"/>
    <mergeCell ref="JVS40:JVS42"/>
    <mergeCell ref="JVT40:JVT42"/>
    <mergeCell ref="JVI40:JVI42"/>
    <mergeCell ref="JVJ40:JVJ42"/>
    <mergeCell ref="JVK40:JVK42"/>
    <mergeCell ref="JVL40:JVL42"/>
    <mergeCell ref="JVM40:JVM42"/>
    <mergeCell ref="JVN40:JVN42"/>
    <mergeCell ref="JVC40:JVC42"/>
    <mergeCell ref="JVD40:JVD42"/>
    <mergeCell ref="JVE40:JVE42"/>
    <mergeCell ref="JVF40:JVF42"/>
    <mergeCell ref="JVG40:JVG42"/>
    <mergeCell ref="JVH40:JVH42"/>
    <mergeCell ref="JUW40:JUW42"/>
    <mergeCell ref="JUX40:JUX42"/>
    <mergeCell ref="JUY40:JUY42"/>
    <mergeCell ref="JUZ40:JUZ42"/>
    <mergeCell ref="JVA40:JVA42"/>
    <mergeCell ref="JVB40:JVB42"/>
    <mergeCell ref="JUQ40:JUQ42"/>
    <mergeCell ref="JUR40:JUR42"/>
    <mergeCell ref="JUS40:JUS42"/>
    <mergeCell ref="JUT40:JUT42"/>
    <mergeCell ref="JUU40:JUU42"/>
    <mergeCell ref="JUV40:JUV42"/>
    <mergeCell ref="JUK40:JUK42"/>
    <mergeCell ref="JUL40:JUL42"/>
    <mergeCell ref="JUM40:JUM42"/>
    <mergeCell ref="JUN40:JUN42"/>
    <mergeCell ref="JUO40:JUO42"/>
    <mergeCell ref="JUP40:JUP42"/>
    <mergeCell ref="JUE40:JUE42"/>
    <mergeCell ref="JUF40:JUF42"/>
    <mergeCell ref="JUG40:JUG42"/>
    <mergeCell ref="JUH40:JUH42"/>
    <mergeCell ref="JUI40:JUI42"/>
    <mergeCell ref="JUJ40:JUJ42"/>
    <mergeCell ref="JTY40:JTY42"/>
    <mergeCell ref="JTZ40:JTZ42"/>
    <mergeCell ref="JUA40:JUA42"/>
    <mergeCell ref="JUB40:JUB42"/>
    <mergeCell ref="JUC40:JUC42"/>
    <mergeCell ref="JUD40:JUD42"/>
    <mergeCell ref="JTS40:JTS42"/>
    <mergeCell ref="JTT40:JTT42"/>
    <mergeCell ref="JTU40:JTU42"/>
    <mergeCell ref="JTV40:JTV42"/>
    <mergeCell ref="JTW40:JTW42"/>
    <mergeCell ref="JTX40:JTX42"/>
    <mergeCell ref="JTM40:JTM42"/>
    <mergeCell ref="JTN40:JTN42"/>
    <mergeCell ref="JTO40:JTO42"/>
    <mergeCell ref="JTP40:JTP42"/>
    <mergeCell ref="JTQ40:JTQ42"/>
    <mergeCell ref="JTR40:JTR42"/>
    <mergeCell ref="JTG40:JTG42"/>
    <mergeCell ref="JTH40:JTH42"/>
    <mergeCell ref="JTI40:JTI42"/>
    <mergeCell ref="JTJ40:JTJ42"/>
    <mergeCell ref="JTK40:JTK42"/>
    <mergeCell ref="JTL40:JTL42"/>
    <mergeCell ref="JTA40:JTA42"/>
    <mergeCell ref="JTB40:JTB42"/>
    <mergeCell ref="JTC40:JTC42"/>
    <mergeCell ref="JTD40:JTD42"/>
    <mergeCell ref="JTE40:JTE42"/>
    <mergeCell ref="JTF40:JTF42"/>
    <mergeCell ref="JSU40:JSU42"/>
    <mergeCell ref="JSV40:JSV42"/>
    <mergeCell ref="JSW40:JSW42"/>
    <mergeCell ref="JSX40:JSX42"/>
    <mergeCell ref="JSY40:JSY42"/>
    <mergeCell ref="JSZ40:JSZ42"/>
    <mergeCell ref="JSO40:JSO42"/>
    <mergeCell ref="JSP40:JSP42"/>
    <mergeCell ref="JSQ40:JSQ42"/>
    <mergeCell ref="JSR40:JSR42"/>
    <mergeCell ref="JSS40:JSS42"/>
    <mergeCell ref="JST40:JST42"/>
    <mergeCell ref="JSI40:JSI42"/>
    <mergeCell ref="JSJ40:JSJ42"/>
    <mergeCell ref="JSK40:JSK42"/>
    <mergeCell ref="JSL40:JSL42"/>
    <mergeCell ref="JSM40:JSM42"/>
    <mergeCell ref="JSN40:JSN42"/>
    <mergeCell ref="JSC40:JSC42"/>
    <mergeCell ref="JSD40:JSD42"/>
    <mergeCell ref="JSE40:JSE42"/>
    <mergeCell ref="JSF40:JSF42"/>
    <mergeCell ref="JSG40:JSG42"/>
    <mergeCell ref="JSH40:JSH42"/>
    <mergeCell ref="JRW40:JRW42"/>
    <mergeCell ref="JRX40:JRX42"/>
    <mergeCell ref="JRY40:JRY42"/>
    <mergeCell ref="JRZ40:JRZ42"/>
    <mergeCell ref="JSA40:JSA42"/>
    <mergeCell ref="JSB40:JSB42"/>
    <mergeCell ref="JRQ40:JRQ42"/>
    <mergeCell ref="JRR40:JRR42"/>
    <mergeCell ref="JRS40:JRS42"/>
    <mergeCell ref="JRT40:JRT42"/>
    <mergeCell ref="JRU40:JRU42"/>
    <mergeCell ref="JRV40:JRV42"/>
    <mergeCell ref="JRK40:JRK42"/>
    <mergeCell ref="JRL40:JRL42"/>
    <mergeCell ref="JRM40:JRM42"/>
    <mergeCell ref="JRN40:JRN42"/>
    <mergeCell ref="JRO40:JRO42"/>
    <mergeCell ref="JRP40:JRP42"/>
    <mergeCell ref="JRE40:JRE42"/>
    <mergeCell ref="JRF40:JRF42"/>
    <mergeCell ref="JRG40:JRG42"/>
    <mergeCell ref="JRH40:JRH42"/>
    <mergeCell ref="JRI40:JRI42"/>
    <mergeCell ref="JRJ40:JRJ42"/>
    <mergeCell ref="JQY40:JQY42"/>
    <mergeCell ref="JQZ40:JQZ42"/>
    <mergeCell ref="JRA40:JRA42"/>
    <mergeCell ref="JRB40:JRB42"/>
    <mergeCell ref="JRC40:JRC42"/>
    <mergeCell ref="JRD40:JRD42"/>
    <mergeCell ref="JQS40:JQS42"/>
    <mergeCell ref="JQT40:JQT42"/>
    <mergeCell ref="JQU40:JQU42"/>
    <mergeCell ref="JQV40:JQV42"/>
    <mergeCell ref="JQW40:JQW42"/>
    <mergeCell ref="JQX40:JQX42"/>
    <mergeCell ref="JQM40:JQM42"/>
    <mergeCell ref="JQN40:JQN42"/>
    <mergeCell ref="JQO40:JQO42"/>
    <mergeCell ref="JQP40:JQP42"/>
    <mergeCell ref="JQQ40:JQQ42"/>
    <mergeCell ref="JQR40:JQR42"/>
    <mergeCell ref="JQG40:JQG42"/>
    <mergeCell ref="JQH40:JQH42"/>
    <mergeCell ref="JQI40:JQI42"/>
    <mergeCell ref="JQJ40:JQJ42"/>
    <mergeCell ref="JQK40:JQK42"/>
    <mergeCell ref="JQL40:JQL42"/>
    <mergeCell ref="JQA40:JQA42"/>
    <mergeCell ref="JQB40:JQB42"/>
    <mergeCell ref="JQC40:JQC42"/>
    <mergeCell ref="JQD40:JQD42"/>
    <mergeCell ref="JQE40:JQE42"/>
    <mergeCell ref="JQF40:JQF42"/>
    <mergeCell ref="JPU40:JPU42"/>
    <mergeCell ref="JPV40:JPV42"/>
    <mergeCell ref="JPW40:JPW42"/>
    <mergeCell ref="JPX40:JPX42"/>
    <mergeCell ref="JPY40:JPY42"/>
    <mergeCell ref="JPZ40:JPZ42"/>
    <mergeCell ref="JPO40:JPO42"/>
    <mergeCell ref="JPP40:JPP42"/>
    <mergeCell ref="JPQ40:JPQ42"/>
    <mergeCell ref="JPR40:JPR42"/>
    <mergeCell ref="JPS40:JPS42"/>
    <mergeCell ref="JPT40:JPT42"/>
    <mergeCell ref="JPI40:JPI42"/>
    <mergeCell ref="JPJ40:JPJ42"/>
    <mergeCell ref="JPK40:JPK42"/>
    <mergeCell ref="JPL40:JPL42"/>
    <mergeCell ref="JPM40:JPM42"/>
    <mergeCell ref="JPN40:JPN42"/>
    <mergeCell ref="JPC40:JPC42"/>
    <mergeCell ref="JPD40:JPD42"/>
    <mergeCell ref="JPE40:JPE42"/>
    <mergeCell ref="JPF40:JPF42"/>
    <mergeCell ref="JPG40:JPG42"/>
    <mergeCell ref="JPH40:JPH42"/>
    <mergeCell ref="JOW40:JOW42"/>
    <mergeCell ref="JOX40:JOX42"/>
    <mergeCell ref="JOY40:JOY42"/>
    <mergeCell ref="JOZ40:JOZ42"/>
    <mergeCell ref="JPA40:JPA42"/>
    <mergeCell ref="JPB40:JPB42"/>
    <mergeCell ref="JOQ40:JOQ42"/>
    <mergeCell ref="JOR40:JOR42"/>
    <mergeCell ref="JOS40:JOS42"/>
    <mergeCell ref="JOT40:JOT42"/>
    <mergeCell ref="JOU40:JOU42"/>
    <mergeCell ref="JOV40:JOV42"/>
    <mergeCell ref="JOK40:JOK42"/>
    <mergeCell ref="JOL40:JOL42"/>
    <mergeCell ref="JOM40:JOM42"/>
    <mergeCell ref="JON40:JON42"/>
    <mergeCell ref="JOO40:JOO42"/>
    <mergeCell ref="JOP40:JOP42"/>
    <mergeCell ref="JOE40:JOE42"/>
    <mergeCell ref="JOF40:JOF42"/>
    <mergeCell ref="JOG40:JOG42"/>
    <mergeCell ref="JOH40:JOH42"/>
    <mergeCell ref="JOI40:JOI42"/>
    <mergeCell ref="JOJ40:JOJ42"/>
    <mergeCell ref="JNY40:JNY42"/>
    <mergeCell ref="JNZ40:JNZ42"/>
    <mergeCell ref="JOA40:JOA42"/>
    <mergeCell ref="JOB40:JOB42"/>
    <mergeCell ref="JOC40:JOC42"/>
    <mergeCell ref="JOD40:JOD42"/>
    <mergeCell ref="JNS40:JNS42"/>
    <mergeCell ref="JNT40:JNT42"/>
    <mergeCell ref="JNU40:JNU42"/>
    <mergeCell ref="JNV40:JNV42"/>
    <mergeCell ref="JNW40:JNW42"/>
    <mergeCell ref="JNX40:JNX42"/>
    <mergeCell ref="JNM40:JNM42"/>
    <mergeCell ref="JNN40:JNN42"/>
    <mergeCell ref="JNO40:JNO42"/>
    <mergeCell ref="JNP40:JNP42"/>
    <mergeCell ref="JNQ40:JNQ42"/>
    <mergeCell ref="JNR40:JNR42"/>
    <mergeCell ref="JNG40:JNG42"/>
    <mergeCell ref="JNH40:JNH42"/>
    <mergeCell ref="JNI40:JNI42"/>
    <mergeCell ref="JNJ40:JNJ42"/>
    <mergeCell ref="JNK40:JNK42"/>
    <mergeCell ref="JNL40:JNL42"/>
    <mergeCell ref="JNA40:JNA42"/>
    <mergeCell ref="JNB40:JNB42"/>
    <mergeCell ref="JNC40:JNC42"/>
    <mergeCell ref="JND40:JND42"/>
    <mergeCell ref="JNE40:JNE42"/>
    <mergeCell ref="JNF40:JNF42"/>
    <mergeCell ref="JMU40:JMU42"/>
    <mergeCell ref="JMV40:JMV42"/>
    <mergeCell ref="JMW40:JMW42"/>
    <mergeCell ref="JMX40:JMX42"/>
    <mergeCell ref="JMY40:JMY42"/>
    <mergeCell ref="JMZ40:JMZ42"/>
    <mergeCell ref="JMO40:JMO42"/>
    <mergeCell ref="JMP40:JMP42"/>
    <mergeCell ref="JMQ40:JMQ42"/>
    <mergeCell ref="JMR40:JMR42"/>
    <mergeCell ref="JMS40:JMS42"/>
    <mergeCell ref="JMT40:JMT42"/>
    <mergeCell ref="JMI40:JMI42"/>
    <mergeCell ref="JMJ40:JMJ42"/>
    <mergeCell ref="JMK40:JMK42"/>
    <mergeCell ref="JML40:JML42"/>
    <mergeCell ref="JMM40:JMM42"/>
    <mergeCell ref="JMN40:JMN42"/>
    <mergeCell ref="JMC40:JMC42"/>
    <mergeCell ref="JMD40:JMD42"/>
    <mergeCell ref="JME40:JME42"/>
    <mergeCell ref="JMF40:JMF42"/>
    <mergeCell ref="JMG40:JMG42"/>
    <mergeCell ref="JMH40:JMH42"/>
    <mergeCell ref="JLW40:JLW42"/>
    <mergeCell ref="JLX40:JLX42"/>
    <mergeCell ref="JLY40:JLY42"/>
    <mergeCell ref="JLZ40:JLZ42"/>
    <mergeCell ref="JMA40:JMA42"/>
    <mergeCell ref="JMB40:JMB42"/>
    <mergeCell ref="JLQ40:JLQ42"/>
    <mergeCell ref="JLR40:JLR42"/>
    <mergeCell ref="JLS40:JLS42"/>
    <mergeCell ref="JLT40:JLT42"/>
    <mergeCell ref="JLU40:JLU42"/>
    <mergeCell ref="JLV40:JLV42"/>
    <mergeCell ref="JLK40:JLK42"/>
    <mergeCell ref="JLL40:JLL42"/>
    <mergeCell ref="JLM40:JLM42"/>
    <mergeCell ref="JLN40:JLN42"/>
    <mergeCell ref="JLO40:JLO42"/>
    <mergeCell ref="JLP40:JLP42"/>
    <mergeCell ref="JLE40:JLE42"/>
    <mergeCell ref="JLF40:JLF42"/>
    <mergeCell ref="JLG40:JLG42"/>
    <mergeCell ref="JLH40:JLH42"/>
    <mergeCell ref="JLI40:JLI42"/>
    <mergeCell ref="JLJ40:JLJ42"/>
    <mergeCell ref="JKY40:JKY42"/>
    <mergeCell ref="JKZ40:JKZ42"/>
    <mergeCell ref="JLA40:JLA42"/>
    <mergeCell ref="JLB40:JLB42"/>
    <mergeCell ref="JLC40:JLC42"/>
    <mergeCell ref="JLD40:JLD42"/>
    <mergeCell ref="JKS40:JKS42"/>
    <mergeCell ref="JKT40:JKT42"/>
    <mergeCell ref="JKU40:JKU42"/>
    <mergeCell ref="JKV40:JKV42"/>
    <mergeCell ref="JKW40:JKW42"/>
    <mergeCell ref="JKX40:JKX42"/>
    <mergeCell ref="JKM40:JKM42"/>
    <mergeCell ref="JKN40:JKN42"/>
    <mergeCell ref="JKO40:JKO42"/>
    <mergeCell ref="JKP40:JKP42"/>
    <mergeCell ref="JKQ40:JKQ42"/>
    <mergeCell ref="JKR40:JKR42"/>
    <mergeCell ref="JKG40:JKG42"/>
    <mergeCell ref="JKH40:JKH42"/>
    <mergeCell ref="JKI40:JKI42"/>
    <mergeCell ref="JKJ40:JKJ42"/>
    <mergeCell ref="JKK40:JKK42"/>
    <mergeCell ref="JKL40:JKL42"/>
    <mergeCell ref="JKA40:JKA42"/>
    <mergeCell ref="JKB40:JKB42"/>
    <mergeCell ref="JKC40:JKC42"/>
    <mergeCell ref="JKD40:JKD42"/>
    <mergeCell ref="JKE40:JKE42"/>
    <mergeCell ref="JKF40:JKF42"/>
    <mergeCell ref="JJU40:JJU42"/>
    <mergeCell ref="JJV40:JJV42"/>
    <mergeCell ref="JJW40:JJW42"/>
    <mergeCell ref="JJX40:JJX42"/>
    <mergeCell ref="JJY40:JJY42"/>
    <mergeCell ref="JJZ40:JJZ42"/>
    <mergeCell ref="JJO40:JJO42"/>
    <mergeCell ref="JJP40:JJP42"/>
    <mergeCell ref="JJQ40:JJQ42"/>
    <mergeCell ref="JJR40:JJR42"/>
    <mergeCell ref="JJS40:JJS42"/>
    <mergeCell ref="JJT40:JJT42"/>
    <mergeCell ref="JJI40:JJI42"/>
    <mergeCell ref="JJJ40:JJJ42"/>
    <mergeCell ref="JJK40:JJK42"/>
    <mergeCell ref="JJL40:JJL42"/>
    <mergeCell ref="JJM40:JJM42"/>
    <mergeCell ref="JJN40:JJN42"/>
    <mergeCell ref="JJC40:JJC42"/>
    <mergeCell ref="JJD40:JJD42"/>
    <mergeCell ref="JJE40:JJE42"/>
    <mergeCell ref="JJF40:JJF42"/>
    <mergeCell ref="JJG40:JJG42"/>
    <mergeCell ref="JJH40:JJH42"/>
    <mergeCell ref="JIW40:JIW42"/>
    <mergeCell ref="JIX40:JIX42"/>
    <mergeCell ref="JIY40:JIY42"/>
    <mergeCell ref="JIZ40:JIZ42"/>
    <mergeCell ref="JJA40:JJA42"/>
    <mergeCell ref="JJB40:JJB42"/>
    <mergeCell ref="JIQ40:JIQ42"/>
    <mergeCell ref="JIR40:JIR42"/>
    <mergeCell ref="JIS40:JIS42"/>
    <mergeCell ref="JIT40:JIT42"/>
    <mergeCell ref="JIU40:JIU42"/>
    <mergeCell ref="JIV40:JIV42"/>
    <mergeCell ref="JIK40:JIK42"/>
    <mergeCell ref="JIL40:JIL42"/>
    <mergeCell ref="JIM40:JIM42"/>
    <mergeCell ref="JIN40:JIN42"/>
    <mergeCell ref="JIO40:JIO42"/>
    <mergeCell ref="JIP40:JIP42"/>
    <mergeCell ref="JIE40:JIE42"/>
    <mergeCell ref="JIF40:JIF42"/>
    <mergeCell ref="JIG40:JIG42"/>
    <mergeCell ref="JIH40:JIH42"/>
    <mergeCell ref="JII40:JII42"/>
    <mergeCell ref="JIJ40:JIJ42"/>
    <mergeCell ref="JHY40:JHY42"/>
    <mergeCell ref="JHZ40:JHZ42"/>
    <mergeCell ref="JIA40:JIA42"/>
    <mergeCell ref="JIB40:JIB42"/>
    <mergeCell ref="JIC40:JIC42"/>
    <mergeCell ref="JID40:JID42"/>
    <mergeCell ref="JHS40:JHS42"/>
    <mergeCell ref="JHT40:JHT42"/>
    <mergeCell ref="JHU40:JHU42"/>
    <mergeCell ref="JHV40:JHV42"/>
    <mergeCell ref="JHW40:JHW42"/>
    <mergeCell ref="JHX40:JHX42"/>
    <mergeCell ref="JHM40:JHM42"/>
    <mergeCell ref="JHN40:JHN42"/>
    <mergeCell ref="JHO40:JHO42"/>
    <mergeCell ref="JHP40:JHP42"/>
    <mergeCell ref="JHQ40:JHQ42"/>
    <mergeCell ref="JHR40:JHR42"/>
    <mergeCell ref="JHG40:JHG42"/>
    <mergeCell ref="JHH40:JHH42"/>
    <mergeCell ref="JHI40:JHI42"/>
    <mergeCell ref="JHJ40:JHJ42"/>
    <mergeCell ref="JHK40:JHK42"/>
    <mergeCell ref="JHL40:JHL42"/>
    <mergeCell ref="JHA40:JHA42"/>
    <mergeCell ref="JHB40:JHB42"/>
    <mergeCell ref="JHC40:JHC42"/>
    <mergeCell ref="JHD40:JHD42"/>
    <mergeCell ref="JHE40:JHE42"/>
    <mergeCell ref="JHF40:JHF42"/>
    <mergeCell ref="JGU40:JGU42"/>
    <mergeCell ref="JGV40:JGV42"/>
    <mergeCell ref="JGW40:JGW42"/>
    <mergeCell ref="JGX40:JGX42"/>
    <mergeCell ref="JGY40:JGY42"/>
    <mergeCell ref="JGZ40:JGZ42"/>
    <mergeCell ref="JGO40:JGO42"/>
    <mergeCell ref="JGP40:JGP42"/>
    <mergeCell ref="JGQ40:JGQ42"/>
    <mergeCell ref="JGR40:JGR42"/>
    <mergeCell ref="JGS40:JGS42"/>
    <mergeCell ref="JGT40:JGT42"/>
    <mergeCell ref="JGI40:JGI42"/>
    <mergeCell ref="JGJ40:JGJ42"/>
    <mergeCell ref="JGK40:JGK42"/>
    <mergeCell ref="JGL40:JGL42"/>
    <mergeCell ref="JGM40:JGM42"/>
    <mergeCell ref="JGN40:JGN42"/>
    <mergeCell ref="JGC40:JGC42"/>
    <mergeCell ref="JGD40:JGD42"/>
    <mergeCell ref="JGE40:JGE42"/>
    <mergeCell ref="JGF40:JGF42"/>
    <mergeCell ref="JGG40:JGG42"/>
    <mergeCell ref="JGH40:JGH42"/>
    <mergeCell ref="JFW40:JFW42"/>
    <mergeCell ref="JFX40:JFX42"/>
    <mergeCell ref="JFY40:JFY42"/>
    <mergeCell ref="JFZ40:JFZ42"/>
    <mergeCell ref="JGA40:JGA42"/>
    <mergeCell ref="JGB40:JGB42"/>
    <mergeCell ref="JFQ40:JFQ42"/>
    <mergeCell ref="JFR40:JFR42"/>
    <mergeCell ref="JFS40:JFS42"/>
    <mergeCell ref="JFT40:JFT42"/>
    <mergeCell ref="JFU40:JFU42"/>
    <mergeCell ref="JFV40:JFV42"/>
    <mergeCell ref="JFK40:JFK42"/>
    <mergeCell ref="JFL40:JFL42"/>
    <mergeCell ref="JFM40:JFM42"/>
    <mergeCell ref="JFN40:JFN42"/>
    <mergeCell ref="JFO40:JFO42"/>
    <mergeCell ref="JFP40:JFP42"/>
    <mergeCell ref="JFE40:JFE42"/>
    <mergeCell ref="JFF40:JFF42"/>
    <mergeCell ref="JFG40:JFG42"/>
    <mergeCell ref="JFH40:JFH42"/>
    <mergeCell ref="JFI40:JFI42"/>
    <mergeCell ref="JFJ40:JFJ42"/>
    <mergeCell ref="JEY40:JEY42"/>
    <mergeCell ref="JEZ40:JEZ42"/>
    <mergeCell ref="JFA40:JFA42"/>
    <mergeCell ref="JFB40:JFB42"/>
    <mergeCell ref="JFC40:JFC42"/>
    <mergeCell ref="JFD40:JFD42"/>
    <mergeCell ref="JES40:JES42"/>
    <mergeCell ref="JET40:JET42"/>
    <mergeCell ref="JEU40:JEU42"/>
    <mergeCell ref="JEV40:JEV42"/>
    <mergeCell ref="JEW40:JEW42"/>
    <mergeCell ref="JEX40:JEX42"/>
    <mergeCell ref="JEM40:JEM42"/>
    <mergeCell ref="JEN40:JEN42"/>
    <mergeCell ref="JEO40:JEO42"/>
    <mergeCell ref="JEP40:JEP42"/>
    <mergeCell ref="JEQ40:JEQ42"/>
    <mergeCell ref="JER40:JER42"/>
    <mergeCell ref="JEG40:JEG42"/>
    <mergeCell ref="JEH40:JEH42"/>
    <mergeCell ref="JEI40:JEI42"/>
    <mergeCell ref="JEJ40:JEJ42"/>
    <mergeCell ref="JEK40:JEK42"/>
    <mergeCell ref="JEL40:JEL42"/>
    <mergeCell ref="JEA40:JEA42"/>
    <mergeCell ref="JEB40:JEB42"/>
    <mergeCell ref="JEC40:JEC42"/>
    <mergeCell ref="JED40:JED42"/>
    <mergeCell ref="JEE40:JEE42"/>
    <mergeCell ref="JEF40:JEF42"/>
    <mergeCell ref="JDU40:JDU42"/>
    <mergeCell ref="JDV40:JDV42"/>
    <mergeCell ref="JDW40:JDW42"/>
    <mergeCell ref="JDX40:JDX42"/>
    <mergeCell ref="JDY40:JDY42"/>
    <mergeCell ref="JDZ40:JDZ42"/>
    <mergeCell ref="JDO40:JDO42"/>
    <mergeCell ref="JDP40:JDP42"/>
    <mergeCell ref="JDQ40:JDQ42"/>
    <mergeCell ref="JDR40:JDR42"/>
    <mergeCell ref="JDS40:JDS42"/>
    <mergeCell ref="JDT40:JDT42"/>
    <mergeCell ref="JDI40:JDI42"/>
    <mergeCell ref="JDJ40:JDJ42"/>
    <mergeCell ref="JDK40:JDK42"/>
    <mergeCell ref="JDL40:JDL42"/>
    <mergeCell ref="JDM40:JDM42"/>
    <mergeCell ref="JDN40:JDN42"/>
    <mergeCell ref="JDC40:JDC42"/>
    <mergeCell ref="JDD40:JDD42"/>
    <mergeCell ref="JDE40:JDE42"/>
    <mergeCell ref="JDF40:JDF42"/>
    <mergeCell ref="JDG40:JDG42"/>
    <mergeCell ref="JDH40:JDH42"/>
    <mergeCell ref="JCW40:JCW42"/>
    <mergeCell ref="JCX40:JCX42"/>
    <mergeCell ref="JCY40:JCY42"/>
    <mergeCell ref="JCZ40:JCZ42"/>
    <mergeCell ref="JDA40:JDA42"/>
    <mergeCell ref="JDB40:JDB42"/>
    <mergeCell ref="JCQ40:JCQ42"/>
    <mergeCell ref="JCR40:JCR42"/>
    <mergeCell ref="JCS40:JCS42"/>
    <mergeCell ref="JCT40:JCT42"/>
    <mergeCell ref="JCU40:JCU42"/>
    <mergeCell ref="JCV40:JCV42"/>
    <mergeCell ref="JCK40:JCK42"/>
    <mergeCell ref="JCL40:JCL42"/>
    <mergeCell ref="JCM40:JCM42"/>
    <mergeCell ref="JCN40:JCN42"/>
    <mergeCell ref="JCO40:JCO42"/>
    <mergeCell ref="JCP40:JCP42"/>
    <mergeCell ref="JCE40:JCE42"/>
    <mergeCell ref="JCF40:JCF42"/>
    <mergeCell ref="JCG40:JCG42"/>
    <mergeCell ref="JCH40:JCH42"/>
    <mergeCell ref="JCI40:JCI42"/>
    <mergeCell ref="JCJ40:JCJ42"/>
    <mergeCell ref="JBY40:JBY42"/>
    <mergeCell ref="JBZ40:JBZ42"/>
    <mergeCell ref="JCA40:JCA42"/>
    <mergeCell ref="JCB40:JCB42"/>
    <mergeCell ref="JCC40:JCC42"/>
    <mergeCell ref="JCD40:JCD42"/>
    <mergeCell ref="JBS40:JBS42"/>
    <mergeCell ref="JBT40:JBT42"/>
    <mergeCell ref="JBU40:JBU42"/>
    <mergeCell ref="JBV40:JBV42"/>
    <mergeCell ref="JBW40:JBW42"/>
    <mergeCell ref="JBX40:JBX42"/>
    <mergeCell ref="JBM40:JBM42"/>
    <mergeCell ref="JBN40:JBN42"/>
    <mergeCell ref="JBO40:JBO42"/>
    <mergeCell ref="JBP40:JBP42"/>
    <mergeCell ref="JBQ40:JBQ42"/>
    <mergeCell ref="JBR40:JBR42"/>
    <mergeCell ref="JBG40:JBG42"/>
    <mergeCell ref="JBH40:JBH42"/>
    <mergeCell ref="JBI40:JBI42"/>
    <mergeCell ref="JBJ40:JBJ42"/>
    <mergeCell ref="JBK40:JBK42"/>
    <mergeCell ref="JBL40:JBL42"/>
    <mergeCell ref="JBA40:JBA42"/>
    <mergeCell ref="JBB40:JBB42"/>
    <mergeCell ref="JBC40:JBC42"/>
    <mergeCell ref="JBD40:JBD42"/>
    <mergeCell ref="JBE40:JBE42"/>
    <mergeCell ref="JBF40:JBF42"/>
    <mergeCell ref="JAU40:JAU42"/>
    <mergeCell ref="JAV40:JAV42"/>
    <mergeCell ref="JAW40:JAW42"/>
    <mergeCell ref="JAX40:JAX42"/>
    <mergeCell ref="JAY40:JAY42"/>
    <mergeCell ref="JAZ40:JAZ42"/>
    <mergeCell ref="JAO40:JAO42"/>
    <mergeCell ref="JAP40:JAP42"/>
    <mergeCell ref="JAQ40:JAQ42"/>
    <mergeCell ref="JAR40:JAR42"/>
    <mergeCell ref="JAS40:JAS42"/>
    <mergeCell ref="JAT40:JAT42"/>
    <mergeCell ref="JAI40:JAI42"/>
    <mergeCell ref="JAJ40:JAJ42"/>
    <mergeCell ref="JAK40:JAK42"/>
    <mergeCell ref="JAL40:JAL42"/>
    <mergeCell ref="JAM40:JAM42"/>
    <mergeCell ref="JAN40:JAN42"/>
    <mergeCell ref="JAC40:JAC42"/>
    <mergeCell ref="JAD40:JAD42"/>
    <mergeCell ref="JAE40:JAE42"/>
    <mergeCell ref="JAF40:JAF42"/>
    <mergeCell ref="JAG40:JAG42"/>
    <mergeCell ref="JAH40:JAH42"/>
    <mergeCell ref="IZW40:IZW42"/>
    <mergeCell ref="IZX40:IZX42"/>
    <mergeCell ref="IZY40:IZY42"/>
    <mergeCell ref="IZZ40:IZZ42"/>
    <mergeCell ref="JAA40:JAA42"/>
    <mergeCell ref="JAB40:JAB42"/>
    <mergeCell ref="IZQ40:IZQ42"/>
    <mergeCell ref="IZR40:IZR42"/>
    <mergeCell ref="IZS40:IZS42"/>
    <mergeCell ref="IZT40:IZT42"/>
    <mergeCell ref="IZU40:IZU42"/>
    <mergeCell ref="IZV40:IZV42"/>
    <mergeCell ref="IZK40:IZK42"/>
    <mergeCell ref="IZL40:IZL42"/>
    <mergeCell ref="IZM40:IZM42"/>
    <mergeCell ref="IZN40:IZN42"/>
    <mergeCell ref="IZO40:IZO42"/>
    <mergeCell ref="IZP40:IZP42"/>
    <mergeCell ref="IZE40:IZE42"/>
    <mergeCell ref="IZF40:IZF42"/>
    <mergeCell ref="IZG40:IZG42"/>
    <mergeCell ref="IZH40:IZH42"/>
    <mergeCell ref="IZI40:IZI42"/>
    <mergeCell ref="IZJ40:IZJ42"/>
    <mergeCell ref="IYY40:IYY42"/>
    <mergeCell ref="IYZ40:IYZ42"/>
    <mergeCell ref="IZA40:IZA42"/>
    <mergeCell ref="IZB40:IZB42"/>
    <mergeCell ref="IZC40:IZC42"/>
    <mergeCell ref="IZD40:IZD42"/>
    <mergeCell ref="IYS40:IYS42"/>
    <mergeCell ref="IYT40:IYT42"/>
    <mergeCell ref="IYU40:IYU42"/>
    <mergeCell ref="IYV40:IYV42"/>
    <mergeCell ref="IYW40:IYW42"/>
    <mergeCell ref="IYX40:IYX42"/>
    <mergeCell ref="IYM40:IYM42"/>
    <mergeCell ref="IYN40:IYN42"/>
    <mergeCell ref="IYO40:IYO42"/>
    <mergeCell ref="IYP40:IYP42"/>
    <mergeCell ref="IYQ40:IYQ42"/>
    <mergeCell ref="IYR40:IYR42"/>
    <mergeCell ref="IYG40:IYG42"/>
    <mergeCell ref="IYH40:IYH42"/>
    <mergeCell ref="IYI40:IYI42"/>
    <mergeCell ref="IYJ40:IYJ42"/>
    <mergeCell ref="IYK40:IYK42"/>
    <mergeCell ref="IYL40:IYL42"/>
    <mergeCell ref="IYA40:IYA42"/>
    <mergeCell ref="IYB40:IYB42"/>
    <mergeCell ref="IYC40:IYC42"/>
    <mergeCell ref="IYD40:IYD42"/>
    <mergeCell ref="IYE40:IYE42"/>
    <mergeCell ref="IYF40:IYF42"/>
    <mergeCell ref="IXU40:IXU42"/>
    <mergeCell ref="IXV40:IXV42"/>
    <mergeCell ref="IXW40:IXW42"/>
    <mergeCell ref="IXX40:IXX42"/>
    <mergeCell ref="IXY40:IXY42"/>
    <mergeCell ref="IXZ40:IXZ42"/>
    <mergeCell ref="IXO40:IXO42"/>
    <mergeCell ref="IXP40:IXP42"/>
    <mergeCell ref="IXQ40:IXQ42"/>
    <mergeCell ref="IXR40:IXR42"/>
    <mergeCell ref="IXS40:IXS42"/>
    <mergeCell ref="IXT40:IXT42"/>
    <mergeCell ref="IXI40:IXI42"/>
    <mergeCell ref="IXJ40:IXJ42"/>
    <mergeCell ref="IXK40:IXK42"/>
    <mergeCell ref="IXL40:IXL42"/>
    <mergeCell ref="IXM40:IXM42"/>
    <mergeCell ref="IXN40:IXN42"/>
    <mergeCell ref="IXC40:IXC42"/>
    <mergeCell ref="IXD40:IXD42"/>
    <mergeCell ref="IXE40:IXE42"/>
    <mergeCell ref="IXF40:IXF42"/>
    <mergeCell ref="IXG40:IXG42"/>
    <mergeCell ref="IXH40:IXH42"/>
    <mergeCell ref="IWW40:IWW42"/>
    <mergeCell ref="IWX40:IWX42"/>
    <mergeCell ref="IWY40:IWY42"/>
    <mergeCell ref="IWZ40:IWZ42"/>
    <mergeCell ref="IXA40:IXA42"/>
    <mergeCell ref="IXB40:IXB42"/>
    <mergeCell ref="IWQ40:IWQ42"/>
    <mergeCell ref="IWR40:IWR42"/>
    <mergeCell ref="IWS40:IWS42"/>
    <mergeCell ref="IWT40:IWT42"/>
    <mergeCell ref="IWU40:IWU42"/>
    <mergeCell ref="IWV40:IWV42"/>
    <mergeCell ref="IWK40:IWK42"/>
    <mergeCell ref="IWL40:IWL42"/>
    <mergeCell ref="IWM40:IWM42"/>
    <mergeCell ref="IWN40:IWN42"/>
    <mergeCell ref="IWO40:IWO42"/>
    <mergeCell ref="IWP40:IWP42"/>
    <mergeCell ref="IWE40:IWE42"/>
    <mergeCell ref="IWF40:IWF42"/>
    <mergeCell ref="IWG40:IWG42"/>
    <mergeCell ref="IWH40:IWH42"/>
    <mergeCell ref="IWI40:IWI42"/>
    <mergeCell ref="IWJ40:IWJ42"/>
    <mergeCell ref="IVY40:IVY42"/>
    <mergeCell ref="IVZ40:IVZ42"/>
    <mergeCell ref="IWA40:IWA42"/>
    <mergeCell ref="IWB40:IWB42"/>
    <mergeCell ref="IWC40:IWC42"/>
    <mergeCell ref="IWD40:IWD42"/>
    <mergeCell ref="IVS40:IVS42"/>
    <mergeCell ref="IVT40:IVT42"/>
    <mergeCell ref="IVU40:IVU42"/>
    <mergeCell ref="IVV40:IVV42"/>
    <mergeCell ref="IVW40:IVW42"/>
    <mergeCell ref="IVX40:IVX42"/>
    <mergeCell ref="IVM40:IVM42"/>
    <mergeCell ref="IVN40:IVN42"/>
    <mergeCell ref="IVO40:IVO42"/>
    <mergeCell ref="IVP40:IVP42"/>
    <mergeCell ref="IVQ40:IVQ42"/>
    <mergeCell ref="IVR40:IVR42"/>
    <mergeCell ref="IVG40:IVG42"/>
    <mergeCell ref="IVH40:IVH42"/>
    <mergeCell ref="IVI40:IVI42"/>
    <mergeCell ref="IVJ40:IVJ42"/>
    <mergeCell ref="IVK40:IVK42"/>
    <mergeCell ref="IVL40:IVL42"/>
    <mergeCell ref="IVA40:IVA42"/>
    <mergeCell ref="IVB40:IVB42"/>
    <mergeCell ref="IVC40:IVC42"/>
    <mergeCell ref="IVD40:IVD42"/>
    <mergeCell ref="IVE40:IVE42"/>
    <mergeCell ref="IVF40:IVF42"/>
    <mergeCell ref="IUU40:IUU42"/>
    <mergeCell ref="IUV40:IUV42"/>
    <mergeCell ref="IUW40:IUW42"/>
    <mergeCell ref="IUX40:IUX42"/>
    <mergeCell ref="IUY40:IUY42"/>
    <mergeCell ref="IUZ40:IUZ42"/>
    <mergeCell ref="IUO40:IUO42"/>
    <mergeCell ref="IUP40:IUP42"/>
    <mergeCell ref="IUQ40:IUQ42"/>
    <mergeCell ref="IUR40:IUR42"/>
    <mergeCell ref="IUS40:IUS42"/>
    <mergeCell ref="IUT40:IUT42"/>
    <mergeCell ref="IUI40:IUI42"/>
    <mergeCell ref="IUJ40:IUJ42"/>
    <mergeCell ref="IUK40:IUK42"/>
    <mergeCell ref="IUL40:IUL42"/>
    <mergeCell ref="IUM40:IUM42"/>
    <mergeCell ref="IUN40:IUN42"/>
    <mergeCell ref="IUC40:IUC42"/>
    <mergeCell ref="IUD40:IUD42"/>
    <mergeCell ref="IUE40:IUE42"/>
    <mergeCell ref="IUF40:IUF42"/>
    <mergeCell ref="IUG40:IUG42"/>
    <mergeCell ref="IUH40:IUH42"/>
    <mergeCell ref="ITW40:ITW42"/>
    <mergeCell ref="ITX40:ITX42"/>
    <mergeCell ref="ITY40:ITY42"/>
    <mergeCell ref="ITZ40:ITZ42"/>
    <mergeCell ref="IUA40:IUA42"/>
    <mergeCell ref="IUB40:IUB42"/>
    <mergeCell ref="ITQ40:ITQ42"/>
    <mergeCell ref="ITR40:ITR42"/>
    <mergeCell ref="ITS40:ITS42"/>
    <mergeCell ref="ITT40:ITT42"/>
    <mergeCell ref="ITU40:ITU42"/>
    <mergeCell ref="ITV40:ITV42"/>
    <mergeCell ref="ITK40:ITK42"/>
    <mergeCell ref="ITL40:ITL42"/>
    <mergeCell ref="ITM40:ITM42"/>
    <mergeCell ref="ITN40:ITN42"/>
    <mergeCell ref="ITO40:ITO42"/>
    <mergeCell ref="ITP40:ITP42"/>
    <mergeCell ref="ITE40:ITE42"/>
    <mergeCell ref="ITF40:ITF42"/>
    <mergeCell ref="ITG40:ITG42"/>
    <mergeCell ref="ITH40:ITH42"/>
    <mergeCell ref="ITI40:ITI42"/>
    <mergeCell ref="ITJ40:ITJ42"/>
    <mergeCell ref="ISY40:ISY42"/>
    <mergeCell ref="ISZ40:ISZ42"/>
    <mergeCell ref="ITA40:ITA42"/>
    <mergeCell ref="ITB40:ITB42"/>
    <mergeCell ref="ITC40:ITC42"/>
    <mergeCell ref="ITD40:ITD42"/>
    <mergeCell ref="ISS40:ISS42"/>
    <mergeCell ref="IST40:IST42"/>
    <mergeCell ref="ISU40:ISU42"/>
    <mergeCell ref="ISV40:ISV42"/>
    <mergeCell ref="ISW40:ISW42"/>
    <mergeCell ref="ISX40:ISX42"/>
    <mergeCell ref="ISM40:ISM42"/>
    <mergeCell ref="ISN40:ISN42"/>
    <mergeCell ref="ISO40:ISO42"/>
    <mergeCell ref="ISP40:ISP42"/>
    <mergeCell ref="ISQ40:ISQ42"/>
    <mergeCell ref="ISR40:ISR42"/>
    <mergeCell ref="ISG40:ISG42"/>
    <mergeCell ref="ISH40:ISH42"/>
    <mergeCell ref="ISI40:ISI42"/>
    <mergeCell ref="ISJ40:ISJ42"/>
    <mergeCell ref="ISK40:ISK42"/>
    <mergeCell ref="ISL40:ISL42"/>
    <mergeCell ref="ISA40:ISA42"/>
    <mergeCell ref="ISB40:ISB42"/>
    <mergeCell ref="ISC40:ISC42"/>
    <mergeCell ref="ISD40:ISD42"/>
    <mergeCell ref="ISE40:ISE42"/>
    <mergeCell ref="ISF40:ISF42"/>
    <mergeCell ref="IRU40:IRU42"/>
    <mergeCell ref="IRV40:IRV42"/>
    <mergeCell ref="IRW40:IRW42"/>
    <mergeCell ref="IRX40:IRX42"/>
    <mergeCell ref="IRY40:IRY42"/>
    <mergeCell ref="IRZ40:IRZ42"/>
    <mergeCell ref="IRO40:IRO42"/>
    <mergeCell ref="IRP40:IRP42"/>
    <mergeCell ref="IRQ40:IRQ42"/>
    <mergeCell ref="IRR40:IRR42"/>
    <mergeCell ref="IRS40:IRS42"/>
    <mergeCell ref="IRT40:IRT42"/>
    <mergeCell ref="IRI40:IRI42"/>
    <mergeCell ref="IRJ40:IRJ42"/>
    <mergeCell ref="IRK40:IRK42"/>
    <mergeCell ref="IRL40:IRL42"/>
    <mergeCell ref="IRM40:IRM42"/>
    <mergeCell ref="IRN40:IRN42"/>
    <mergeCell ref="IRC40:IRC42"/>
    <mergeCell ref="IRD40:IRD42"/>
    <mergeCell ref="IRE40:IRE42"/>
    <mergeCell ref="IRF40:IRF42"/>
    <mergeCell ref="IRG40:IRG42"/>
    <mergeCell ref="IRH40:IRH42"/>
    <mergeCell ref="IQW40:IQW42"/>
    <mergeCell ref="IQX40:IQX42"/>
    <mergeCell ref="IQY40:IQY42"/>
    <mergeCell ref="IQZ40:IQZ42"/>
    <mergeCell ref="IRA40:IRA42"/>
    <mergeCell ref="IRB40:IRB42"/>
    <mergeCell ref="IQQ40:IQQ42"/>
    <mergeCell ref="IQR40:IQR42"/>
    <mergeCell ref="IQS40:IQS42"/>
    <mergeCell ref="IQT40:IQT42"/>
    <mergeCell ref="IQU40:IQU42"/>
    <mergeCell ref="IQV40:IQV42"/>
    <mergeCell ref="IQK40:IQK42"/>
    <mergeCell ref="IQL40:IQL42"/>
    <mergeCell ref="IQM40:IQM42"/>
    <mergeCell ref="IQN40:IQN42"/>
    <mergeCell ref="IQO40:IQO42"/>
    <mergeCell ref="IQP40:IQP42"/>
    <mergeCell ref="IQE40:IQE42"/>
    <mergeCell ref="IQF40:IQF42"/>
    <mergeCell ref="IQG40:IQG42"/>
    <mergeCell ref="IQH40:IQH42"/>
    <mergeCell ref="IQI40:IQI42"/>
    <mergeCell ref="IQJ40:IQJ42"/>
    <mergeCell ref="IPY40:IPY42"/>
    <mergeCell ref="IPZ40:IPZ42"/>
    <mergeCell ref="IQA40:IQA42"/>
    <mergeCell ref="IQB40:IQB42"/>
    <mergeCell ref="IQC40:IQC42"/>
    <mergeCell ref="IQD40:IQD42"/>
    <mergeCell ref="IPS40:IPS42"/>
    <mergeCell ref="IPT40:IPT42"/>
    <mergeCell ref="IPU40:IPU42"/>
    <mergeCell ref="IPV40:IPV42"/>
    <mergeCell ref="IPW40:IPW42"/>
    <mergeCell ref="IPX40:IPX42"/>
    <mergeCell ref="IPM40:IPM42"/>
    <mergeCell ref="IPN40:IPN42"/>
    <mergeCell ref="IPO40:IPO42"/>
    <mergeCell ref="IPP40:IPP42"/>
    <mergeCell ref="IPQ40:IPQ42"/>
    <mergeCell ref="IPR40:IPR42"/>
    <mergeCell ref="IPG40:IPG42"/>
    <mergeCell ref="IPH40:IPH42"/>
    <mergeCell ref="IPI40:IPI42"/>
    <mergeCell ref="IPJ40:IPJ42"/>
    <mergeCell ref="IPK40:IPK42"/>
    <mergeCell ref="IPL40:IPL42"/>
    <mergeCell ref="IPA40:IPA42"/>
    <mergeCell ref="IPB40:IPB42"/>
    <mergeCell ref="IPC40:IPC42"/>
    <mergeCell ref="IPD40:IPD42"/>
    <mergeCell ref="IPE40:IPE42"/>
    <mergeCell ref="IPF40:IPF42"/>
    <mergeCell ref="IOU40:IOU42"/>
    <mergeCell ref="IOV40:IOV42"/>
    <mergeCell ref="IOW40:IOW42"/>
    <mergeCell ref="IOX40:IOX42"/>
    <mergeCell ref="IOY40:IOY42"/>
    <mergeCell ref="IOZ40:IOZ42"/>
    <mergeCell ref="IOO40:IOO42"/>
    <mergeCell ref="IOP40:IOP42"/>
    <mergeCell ref="IOQ40:IOQ42"/>
    <mergeCell ref="IOR40:IOR42"/>
    <mergeCell ref="IOS40:IOS42"/>
    <mergeCell ref="IOT40:IOT42"/>
    <mergeCell ref="IOI40:IOI42"/>
    <mergeCell ref="IOJ40:IOJ42"/>
    <mergeCell ref="IOK40:IOK42"/>
    <mergeCell ref="IOL40:IOL42"/>
    <mergeCell ref="IOM40:IOM42"/>
    <mergeCell ref="ION40:ION42"/>
    <mergeCell ref="IOC40:IOC42"/>
    <mergeCell ref="IOD40:IOD42"/>
    <mergeCell ref="IOE40:IOE42"/>
    <mergeCell ref="IOF40:IOF42"/>
    <mergeCell ref="IOG40:IOG42"/>
    <mergeCell ref="IOH40:IOH42"/>
    <mergeCell ref="INW40:INW42"/>
    <mergeCell ref="INX40:INX42"/>
    <mergeCell ref="INY40:INY42"/>
    <mergeCell ref="INZ40:INZ42"/>
    <mergeCell ref="IOA40:IOA42"/>
    <mergeCell ref="IOB40:IOB42"/>
    <mergeCell ref="INQ40:INQ42"/>
    <mergeCell ref="INR40:INR42"/>
    <mergeCell ref="INS40:INS42"/>
    <mergeCell ref="INT40:INT42"/>
    <mergeCell ref="INU40:INU42"/>
    <mergeCell ref="INV40:INV42"/>
    <mergeCell ref="INK40:INK42"/>
    <mergeCell ref="INL40:INL42"/>
    <mergeCell ref="INM40:INM42"/>
    <mergeCell ref="INN40:INN42"/>
    <mergeCell ref="INO40:INO42"/>
    <mergeCell ref="INP40:INP42"/>
    <mergeCell ref="INE40:INE42"/>
    <mergeCell ref="INF40:INF42"/>
    <mergeCell ref="ING40:ING42"/>
    <mergeCell ref="INH40:INH42"/>
    <mergeCell ref="INI40:INI42"/>
    <mergeCell ref="INJ40:INJ42"/>
    <mergeCell ref="IMY40:IMY42"/>
    <mergeCell ref="IMZ40:IMZ42"/>
    <mergeCell ref="INA40:INA42"/>
    <mergeCell ref="INB40:INB42"/>
    <mergeCell ref="INC40:INC42"/>
    <mergeCell ref="IND40:IND42"/>
    <mergeCell ref="IMS40:IMS42"/>
    <mergeCell ref="IMT40:IMT42"/>
    <mergeCell ref="IMU40:IMU42"/>
    <mergeCell ref="IMV40:IMV42"/>
    <mergeCell ref="IMW40:IMW42"/>
    <mergeCell ref="IMX40:IMX42"/>
    <mergeCell ref="IMM40:IMM42"/>
    <mergeCell ref="IMN40:IMN42"/>
    <mergeCell ref="IMO40:IMO42"/>
    <mergeCell ref="IMP40:IMP42"/>
    <mergeCell ref="IMQ40:IMQ42"/>
    <mergeCell ref="IMR40:IMR42"/>
    <mergeCell ref="IMG40:IMG42"/>
    <mergeCell ref="IMH40:IMH42"/>
    <mergeCell ref="IMI40:IMI42"/>
    <mergeCell ref="IMJ40:IMJ42"/>
    <mergeCell ref="IMK40:IMK42"/>
    <mergeCell ref="IML40:IML42"/>
    <mergeCell ref="IMA40:IMA42"/>
    <mergeCell ref="IMB40:IMB42"/>
    <mergeCell ref="IMC40:IMC42"/>
    <mergeCell ref="IMD40:IMD42"/>
    <mergeCell ref="IME40:IME42"/>
    <mergeCell ref="IMF40:IMF42"/>
    <mergeCell ref="ILU40:ILU42"/>
    <mergeCell ref="ILV40:ILV42"/>
    <mergeCell ref="ILW40:ILW42"/>
    <mergeCell ref="ILX40:ILX42"/>
    <mergeCell ref="ILY40:ILY42"/>
    <mergeCell ref="ILZ40:ILZ42"/>
    <mergeCell ref="ILO40:ILO42"/>
    <mergeCell ref="ILP40:ILP42"/>
    <mergeCell ref="ILQ40:ILQ42"/>
    <mergeCell ref="ILR40:ILR42"/>
    <mergeCell ref="ILS40:ILS42"/>
    <mergeCell ref="ILT40:ILT42"/>
    <mergeCell ref="ILI40:ILI42"/>
    <mergeCell ref="ILJ40:ILJ42"/>
    <mergeCell ref="ILK40:ILK42"/>
    <mergeCell ref="ILL40:ILL42"/>
    <mergeCell ref="ILM40:ILM42"/>
    <mergeCell ref="ILN40:ILN42"/>
    <mergeCell ref="ILC40:ILC42"/>
    <mergeCell ref="ILD40:ILD42"/>
    <mergeCell ref="ILE40:ILE42"/>
    <mergeCell ref="ILF40:ILF42"/>
    <mergeCell ref="ILG40:ILG42"/>
    <mergeCell ref="ILH40:ILH42"/>
    <mergeCell ref="IKW40:IKW42"/>
    <mergeCell ref="IKX40:IKX42"/>
    <mergeCell ref="IKY40:IKY42"/>
    <mergeCell ref="IKZ40:IKZ42"/>
    <mergeCell ref="ILA40:ILA42"/>
    <mergeCell ref="ILB40:ILB42"/>
    <mergeCell ref="IKQ40:IKQ42"/>
    <mergeCell ref="IKR40:IKR42"/>
    <mergeCell ref="IKS40:IKS42"/>
    <mergeCell ref="IKT40:IKT42"/>
    <mergeCell ref="IKU40:IKU42"/>
    <mergeCell ref="IKV40:IKV42"/>
    <mergeCell ref="IKK40:IKK42"/>
    <mergeCell ref="IKL40:IKL42"/>
    <mergeCell ref="IKM40:IKM42"/>
    <mergeCell ref="IKN40:IKN42"/>
    <mergeCell ref="IKO40:IKO42"/>
    <mergeCell ref="IKP40:IKP42"/>
    <mergeCell ref="IKE40:IKE42"/>
    <mergeCell ref="IKF40:IKF42"/>
    <mergeCell ref="IKG40:IKG42"/>
    <mergeCell ref="IKH40:IKH42"/>
    <mergeCell ref="IKI40:IKI42"/>
    <mergeCell ref="IKJ40:IKJ42"/>
    <mergeCell ref="IJY40:IJY42"/>
    <mergeCell ref="IJZ40:IJZ42"/>
    <mergeCell ref="IKA40:IKA42"/>
    <mergeCell ref="IKB40:IKB42"/>
    <mergeCell ref="IKC40:IKC42"/>
    <mergeCell ref="IKD40:IKD42"/>
    <mergeCell ref="IJS40:IJS42"/>
    <mergeCell ref="IJT40:IJT42"/>
    <mergeCell ref="IJU40:IJU42"/>
    <mergeCell ref="IJV40:IJV42"/>
    <mergeCell ref="IJW40:IJW42"/>
    <mergeCell ref="IJX40:IJX42"/>
    <mergeCell ref="IJM40:IJM42"/>
    <mergeCell ref="IJN40:IJN42"/>
    <mergeCell ref="IJO40:IJO42"/>
    <mergeCell ref="IJP40:IJP42"/>
    <mergeCell ref="IJQ40:IJQ42"/>
    <mergeCell ref="IJR40:IJR42"/>
    <mergeCell ref="IJG40:IJG42"/>
    <mergeCell ref="IJH40:IJH42"/>
    <mergeCell ref="IJI40:IJI42"/>
    <mergeCell ref="IJJ40:IJJ42"/>
    <mergeCell ref="IJK40:IJK42"/>
    <mergeCell ref="IJL40:IJL42"/>
    <mergeCell ref="IJA40:IJA42"/>
    <mergeCell ref="IJB40:IJB42"/>
    <mergeCell ref="IJC40:IJC42"/>
    <mergeCell ref="IJD40:IJD42"/>
    <mergeCell ref="IJE40:IJE42"/>
    <mergeCell ref="IJF40:IJF42"/>
    <mergeCell ref="IIU40:IIU42"/>
    <mergeCell ref="IIV40:IIV42"/>
    <mergeCell ref="IIW40:IIW42"/>
    <mergeCell ref="IIX40:IIX42"/>
    <mergeCell ref="IIY40:IIY42"/>
    <mergeCell ref="IIZ40:IIZ42"/>
    <mergeCell ref="IIO40:IIO42"/>
    <mergeCell ref="IIP40:IIP42"/>
    <mergeCell ref="IIQ40:IIQ42"/>
    <mergeCell ref="IIR40:IIR42"/>
    <mergeCell ref="IIS40:IIS42"/>
    <mergeCell ref="IIT40:IIT42"/>
    <mergeCell ref="III40:III42"/>
    <mergeCell ref="IIJ40:IIJ42"/>
    <mergeCell ref="IIK40:IIK42"/>
    <mergeCell ref="IIL40:IIL42"/>
    <mergeCell ref="IIM40:IIM42"/>
    <mergeCell ref="IIN40:IIN42"/>
    <mergeCell ref="IIC40:IIC42"/>
    <mergeCell ref="IID40:IID42"/>
    <mergeCell ref="IIE40:IIE42"/>
    <mergeCell ref="IIF40:IIF42"/>
    <mergeCell ref="IIG40:IIG42"/>
    <mergeCell ref="IIH40:IIH42"/>
    <mergeCell ref="IHW40:IHW42"/>
    <mergeCell ref="IHX40:IHX42"/>
    <mergeCell ref="IHY40:IHY42"/>
    <mergeCell ref="IHZ40:IHZ42"/>
    <mergeCell ref="IIA40:IIA42"/>
    <mergeCell ref="IIB40:IIB42"/>
    <mergeCell ref="IHQ40:IHQ42"/>
    <mergeCell ref="IHR40:IHR42"/>
    <mergeCell ref="IHS40:IHS42"/>
    <mergeCell ref="IHT40:IHT42"/>
    <mergeCell ref="IHU40:IHU42"/>
    <mergeCell ref="IHV40:IHV42"/>
    <mergeCell ref="IHK40:IHK42"/>
    <mergeCell ref="IHL40:IHL42"/>
    <mergeCell ref="IHM40:IHM42"/>
    <mergeCell ref="IHN40:IHN42"/>
    <mergeCell ref="IHO40:IHO42"/>
    <mergeCell ref="IHP40:IHP42"/>
    <mergeCell ref="IHE40:IHE42"/>
    <mergeCell ref="IHF40:IHF42"/>
    <mergeCell ref="IHG40:IHG42"/>
    <mergeCell ref="IHH40:IHH42"/>
    <mergeCell ref="IHI40:IHI42"/>
    <mergeCell ref="IHJ40:IHJ42"/>
    <mergeCell ref="IGY40:IGY42"/>
    <mergeCell ref="IGZ40:IGZ42"/>
    <mergeCell ref="IHA40:IHA42"/>
    <mergeCell ref="IHB40:IHB42"/>
    <mergeCell ref="IHC40:IHC42"/>
    <mergeCell ref="IHD40:IHD42"/>
    <mergeCell ref="IGS40:IGS42"/>
    <mergeCell ref="IGT40:IGT42"/>
    <mergeCell ref="IGU40:IGU42"/>
    <mergeCell ref="IGV40:IGV42"/>
    <mergeCell ref="IGW40:IGW42"/>
    <mergeCell ref="IGX40:IGX42"/>
    <mergeCell ref="IGM40:IGM42"/>
    <mergeCell ref="IGN40:IGN42"/>
    <mergeCell ref="IGO40:IGO42"/>
    <mergeCell ref="IGP40:IGP42"/>
    <mergeCell ref="IGQ40:IGQ42"/>
    <mergeCell ref="IGR40:IGR42"/>
    <mergeCell ref="IGG40:IGG42"/>
    <mergeCell ref="IGH40:IGH42"/>
    <mergeCell ref="IGI40:IGI42"/>
    <mergeCell ref="IGJ40:IGJ42"/>
    <mergeCell ref="IGK40:IGK42"/>
    <mergeCell ref="IGL40:IGL42"/>
    <mergeCell ref="IGA40:IGA42"/>
    <mergeCell ref="IGB40:IGB42"/>
    <mergeCell ref="IGC40:IGC42"/>
    <mergeCell ref="IGD40:IGD42"/>
    <mergeCell ref="IGE40:IGE42"/>
    <mergeCell ref="IGF40:IGF42"/>
    <mergeCell ref="IFU40:IFU42"/>
    <mergeCell ref="IFV40:IFV42"/>
    <mergeCell ref="IFW40:IFW42"/>
    <mergeCell ref="IFX40:IFX42"/>
    <mergeCell ref="IFY40:IFY42"/>
    <mergeCell ref="IFZ40:IFZ42"/>
    <mergeCell ref="IFO40:IFO42"/>
    <mergeCell ref="IFP40:IFP42"/>
    <mergeCell ref="IFQ40:IFQ42"/>
    <mergeCell ref="IFR40:IFR42"/>
    <mergeCell ref="IFS40:IFS42"/>
    <mergeCell ref="IFT40:IFT42"/>
    <mergeCell ref="IFI40:IFI42"/>
    <mergeCell ref="IFJ40:IFJ42"/>
    <mergeCell ref="IFK40:IFK42"/>
    <mergeCell ref="IFL40:IFL42"/>
    <mergeCell ref="IFM40:IFM42"/>
    <mergeCell ref="IFN40:IFN42"/>
    <mergeCell ref="IFC40:IFC42"/>
    <mergeCell ref="IFD40:IFD42"/>
    <mergeCell ref="IFE40:IFE42"/>
    <mergeCell ref="IFF40:IFF42"/>
    <mergeCell ref="IFG40:IFG42"/>
    <mergeCell ref="IFH40:IFH42"/>
    <mergeCell ref="IEW40:IEW42"/>
    <mergeCell ref="IEX40:IEX42"/>
    <mergeCell ref="IEY40:IEY42"/>
    <mergeCell ref="IEZ40:IEZ42"/>
    <mergeCell ref="IFA40:IFA42"/>
    <mergeCell ref="IFB40:IFB42"/>
    <mergeCell ref="IEQ40:IEQ42"/>
    <mergeCell ref="IER40:IER42"/>
    <mergeCell ref="IES40:IES42"/>
    <mergeCell ref="IET40:IET42"/>
    <mergeCell ref="IEU40:IEU42"/>
    <mergeCell ref="IEV40:IEV42"/>
    <mergeCell ref="IEK40:IEK42"/>
    <mergeCell ref="IEL40:IEL42"/>
    <mergeCell ref="IEM40:IEM42"/>
    <mergeCell ref="IEN40:IEN42"/>
    <mergeCell ref="IEO40:IEO42"/>
    <mergeCell ref="IEP40:IEP42"/>
    <mergeCell ref="IEE40:IEE42"/>
    <mergeCell ref="IEF40:IEF42"/>
    <mergeCell ref="IEG40:IEG42"/>
    <mergeCell ref="IEH40:IEH42"/>
    <mergeCell ref="IEI40:IEI42"/>
    <mergeCell ref="IEJ40:IEJ42"/>
    <mergeCell ref="IDY40:IDY42"/>
    <mergeCell ref="IDZ40:IDZ42"/>
    <mergeCell ref="IEA40:IEA42"/>
    <mergeCell ref="IEB40:IEB42"/>
    <mergeCell ref="IEC40:IEC42"/>
    <mergeCell ref="IED40:IED42"/>
    <mergeCell ref="IDS40:IDS42"/>
    <mergeCell ref="IDT40:IDT42"/>
    <mergeCell ref="IDU40:IDU42"/>
    <mergeCell ref="IDV40:IDV42"/>
    <mergeCell ref="IDW40:IDW42"/>
    <mergeCell ref="IDX40:IDX42"/>
    <mergeCell ref="IDM40:IDM42"/>
    <mergeCell ref="IDN40:IDN42"/>
    <mergeCell ref="IDO40:IDO42"/>
    <mergeCell ref="IDP40:IDP42"/>
    <mergeCell ref="IDQ40:IDQ42"/>
    <mergeCell ref="IDR40:IDR42"/>
    <mergeCell ref="IDG40:IDG42"/>
    <mergeCell ref="IDH40:IDH42"/>
    <mergeCell ref="IDI40:IDI42"/>
    <mergeCell ref="IDJ40:IDJ42"/>
    <mergeCell ref="IDK40:IDK42"/>
    <mergeCell ref="IDL40:IDL42"/>
    <mergeCell ref="IDA40:IDA42"/>
    <mergeCell ref="IDB40:IDB42"/>
    <mergeCell ref="IDC40:IDC42"/>
    <mergeCell ref="IDD40:IDD42"/>
    <mergeCell ref="IDE40:IDE42"/>
    <mergeCell ref="IDF40:IDF42"/>
    <mergeCell ref="ICU40:ICU42"/>
    <mergeCell ref="ICV40:ICV42"/>
    <mergeCell ref="ICW40:ICW42"/>
    <mergeCell ref="ICX40:ICX42"/>
    <mergeCell ref="ICY40:ICY42"/>
    <mergeCell ref="ICZ40:ICZ42"/>
    <mergeCell ref="ICO40:ICO42"/>
    <mergeCell ref="ICP40:ICP42"/>
    <mergeCell ref="ICQ40:ICQ42"/>
    <mergeCell ref="ICR40:ICR42"/>
    <mergeCell ref="ICS40:ICS42"/>
    <mergeCell ref="ICT40:ICT42"/>
    <mergeCell ref="ICI40:ICI42"/>
    <mergeCell ref="ICJ40:ICJ42"/>
    <mergeCell ref="ICK40:ICK42"/>
    <mergeCell ref="ICL40:ICL42"/>
    <mergeCell ref="ICM40:ICM42"/>
    <mergeCell ref="ICN40:ICN42"/>
    <mergeCell ref="ICC40:ICC42"/>
    <mergeCell ref="ICD40:ICD42"/>
    <mergeCell ref="ICE40:ICE42"/>
    <mergeCell ref="ICF40:ICF42"/>
    <mergeCell ref="ICG40:ICG42"/>
    <mergeCell ref="ICH40:ICH42"/>
    <mergeCell ref="IBW40:IBW42"/>
    <mergeCell ref="IBX40:IBX42"/>
    <mergeCell ref="IBY40:IBY42"/>
    <mergeCell ref="IBZ40:IBZ42"/>
    <mergeCell ref="ICA40:ICA42"/>
    <mergeCell ref="ICB40:ICB42"/>
    <mergeCell ref="IBQ40:IBQ42"/>
    <mergeCell ref="IBR40:IBR42"/>
    <mergeCell ref="IBS40:IBS42"/>
    <mergeCell ref="IBT40:IBT42"/>
    <mergeCell ref="IBU40:IBU42"/>
    <mergeCell ref="IBV40:IBV42"/>
    <mergeCell ref="IBK40:IBK42"/>
    <mergeCell ref="IBL40:IBL42"/>
    <mergeCell ref="IBM40:IBM42"/>
    <mergeCell ref="IBN40:IBN42"/>
    <mergeCell ref="IBO40:IBO42"/>
    <mergeCell ref="IBP40:IBP42"/>
    <mergeCell ref="IBE40:IBE42"/>
    <mergeCell ref="IBF40:IBF42"/>
    <mergeCell ref="IBG40:IBG42"/>
    <mergeCell ref="IBH40:IBH42"/>
    <mergeCell ref="IBI40:IBI42"/>
    <mergeCell ref="IBJ40:IBJ42"/>
    <mergeCell ref="IAY40:IAY42"/>
    <mergeCell ref="IAZ40:IAZ42"/>
    <mergeCell ref="IBA40:IBA42"/>
    <mergeCell ref="IBB40:IBB42"/>
    <mergeCell ref="IBC40:IBC42"/>
    <mergeCell ref="IBD40:IBD42"/>
    <mergeCell ref="IAS40:IAS42"/>
    <mergeCell ref="IAT40:IAT42"/>
    <mergeCell ref="IAU40:IAU42"/>
    <mergeCell ref="IAV40:IAV42"/>
    <mergeCell ref="IAW40:IAW42"/>
    <mergeCell ref="IAX40:IAX42"/>
    <mergeCell ref="IAM40:IAM42"/>
    <mergeCell ref="IAN40:IAN42"/>
    <mergeCell ref="IAO40:IAO42"/>
    <mergeCell ref="IAP40:IAP42"/>
    <mergeCell ref="IAQ40:IAQ42"/>
    <mergeCell ref="IAR40:IAR42"/>
    <mergeCell ref="IAG40:IAG42"/>
    <mergeCell ref="IAH40:IAH42"/>
    <mergeCell ref="IAI40:IAI42"/>
    <mergeCell ref="IAJ40:IAJ42"/>
    <mergeCell ref="IAK40:IAK42"/>
    <mergeCell ref="IAL40:IAL42"/>
    <mergeCell ref="IAA40:IAA42"/>
    <mergeCell ref="IAB40:IAB42"/>
    <mergeCell ref="IAC40:IAC42"/>
    <mergeCell ref="IAD40:IAD42"/>
    <mergeCell ref="IAE40:IAE42"/>
    <mergeCell ref="IAF40:IAF42"/>
    <mergeCell ref="HZU40:HZU42"/>
    <mergeCell ref="HZV40:HZV42"/>
    <mergeCell ref="HZW40:HZW42"/>
    <mergeCell ref="HZX40:HZX42"/>
    <mergeCell ref="HZY40:HZY42"/>
    <mergeCell ref="HZZ40:HZZ42"/>
    <mergeCell ref="HZO40:HZO42"/>
    <mergeCell ref="HZP40:HZP42"/>
    <mergeCell ref="HZQ40:HZQ42"/>
    <mergeCell ref="HZR40:HZR42"/>
    <mergeCell ref="HZS40:HZS42"/>
    <mergeCell ref="HZT40:HZT42"/>
    <mergeCell ref="HZI40:HZI42"/>
    <mergeCell ref="HZJ40:HZJ42"/>
    <mergeCell ref="HZK40:HZK42"/>
    <mergeCell ref="HZL40:HZL42"/>
    <mergeCell ref="HZM40:HZM42"/>
    <mergeCell ref="HZN40:HZN42"/>
    <mergeCell ref="HZC40:HZC42"/>
    <mergeCell ref="HZD40:HZD42"/>
    <mergeCell ref="HZE40:HZE42"/>
    <mergeCell ref="HZF40:HZF42"/>
    <mergeCell ref="HZG40:HZG42"/>
    <mergeCell ref="HZH40:HZH42"/>
    <mergeCell ref="HYW40:HYW42"/>
    <mergeCell ref="HYX40:HYX42"/>
    <mergeCell ref="HYY40:HYY42"/>
    <mergeCell ref="HYZ40:HYZ42"/>
    <mergeCell ref="HZA40:HZA42"/>
    <mergeCell ref="HZB40:HZB42"/>
    <mergeCell ref="HYQ40:HYQ42"/>
    <mergeCell ref="HYR40:HYR42"/>
    <mergeCell ref="HYS40:HYS42"/>
    <mergeCell ref="HYT40:HYT42"/>
    <mergeCell ref="HYU40:HYU42"/>
    <mergeCell ref="HYV40:HYV42"/>
    <mergeCell ref="HYK40:HYK42"/>
    <mergeCell ref="HYL40:HYL42"/>
    <mergeCell ref="HYM40:HYM42"/>
    <mergeCell ref="HYN40:HYN42"/>
    <mergeCell ref="HYO40:HYO42"/>
    <mergeCell ref="HYP40:HYP42"/>
    <mergeCell ref="HYE40:HYE42"/>
    <mergeCell ref="HYF40:HYF42"/>
    <mergeCell ref="HYG40:HYG42"/>
    <mergeCell ref="HYH40:HYH42"/>
    <mergeCell ref="HYI40:HYI42"/>
    <mergeCell ref="HYJ40:HYJ42"/>
    <mergeCell ref="HXY40:HXY42"/>
    <mergeCell ref="HXZ40:HXZ42"/>
    <mergeCell ref="HYA40:HYA42"/>
    <mergeCell ref="HYB40:HYB42"/>
    <mergeCell ref="HYC40:HYC42"/>
    <mergeCell ref="HYD40:HYD42"/>
    <mergeCell ref="HXS40:HXS42"/>
    <mergeCell ref="HXT40:HXT42"/>
    <mergeCell ref="HXU40:HXU42"/>
    <mergeCell ref="HXV40:HXV42"/>
    <mergeCell ref="HXW40:HXW42"/>
    <mergeCell ref="HXX40:HXX42"/>
    <mergeCell ref="HXM40:HXM42"/>
    <mergeCell ref="HXN40:HXN42"/>
    <mergeCell ref="HXO40:HXO42"/>
    <mergeCell ref="HXP40:HXP42"/>
    <mergeCell ref="HXQ40:HXQ42"/>
    <mergeCell ref="HXR40:HXR42"/>
    <mergeCell ref="HXG40:HXG42"/>
    <mergeCell ref="HXH40:HXH42"/>
    <mergeCell ref="HXI40:HXI42"/>
    <mergeCell ref="HXJ40:HXJ42"/>
    <mergeCell ref="HXK40:HXK42"/>
    <mergeCell ref="HXL40:HXL42"/>
    <mergeCell ref="HXA40:HXA42"/>
    <mergeCell ref="HXB40:HXB42"/>
    <mergeCell ref="HXC40:HXC42"/>
    <mergeCell ref="HXD40:HXD42"/>
    <mergeCell ref="HXE40:HXE42"/>
    <mergeCell ref="HXF40:HXF42"/>
    <mergeCell ref="HWU40:HWU42"/>
    <mergeCell ref="HWV40:HWV42"/>
    <mergeCell ref="HWW40:HWW42"/>
    <mergeCell ref="HWX40:HWX42"/>
    <mergeCell ref="HWY40:HWY42"/>
    <mergeCell ref="HWZ40:HWZ42"/>
    <mergeCell ref="HWO40:HWO42"/>
    <mergeCell ref="HWP40:HWP42"/>
    <mergeCell ref="HWQ40:HWQ42"/>
    <mergeCell ref="HWR40:HWR42"/>
    <mergeCell ref="HWS40:HWS42"/>
    <mergeCell ref="HWT40:HWT42"/>
    <mergeCell ref="HWI40:HWI42"/>
    <mergeCell ref="HWJ40:HWJ42"/>
    <mergeCell ref="HWK40:HWK42"/>
    <mergeCell ref="HWL40:HWL42"/>
    <mergeCell ref="HWM40:HWM42"/>
    <mergeCell ref="HWN40:HWN42"/>
    <mergeCell ref="HWC40:HWC42"/>
    <mergeCell ref="HWD40:HWD42"/>
    <mergeCell ref="HWE40:HWE42"/>
    <mergeCell ref="HWF40:HWF42"/>
    <mergeCell ref="HWG40:HWG42"/>
    <mergeCell ref="HWH40:HWH42"/>
    <mergeCell ref="HVW40:HVW42"/>
    <mergeCell ref="HVX40:HVX42"/>
    <mergeCell ref="HVY40:HVY42"/>
    <mergeCell ref="HVZ40:HVZ42"/>
    <mergeCell ref="HWA40:HWA42"/>
    <mergeCell ref="HWB40:HWB42"/>
    <mergeCell ref="HVQ40:HVQ42"/>
    <mergeCell ref="HVR40:HVR42"/>
    <mergeCell ref="HVS40:HVS42"/>
    <mergeCell ref="HVT40:HVT42"/>
    <mergeCell ref="HVU40:HVU42"/>
    <mergeCell ref="HVV40:HVV42"/>
    <mergeCell ref="HVK40:HVK42"/>
    <mergeCell ref="HVL40:HVL42"/>
    <mergeCell ref="HVM40:HVM42"/>
    <mergeCell ref="HVN40:HVN42"/>
    <mergeCell ref="HVO40:HVO42"/>
    <mergeCell ref="HVP40:HVP42"/>
    <mergeCell ref="HVE40:HVE42"/>
    <mergeCell ref="HVF40:HVF42"/>
    <mergeCell ref="HVG40:HVG42"/>
    <mergeCell ref="HVH40:HVH42"/>
    <mergeCell ref="HVI40:HVI42"/>
    <mergeCell ref="HVJ40:HVJ42"/>
    <mergeCell ref="HUY40:HUY42"/>
    <mergeCell ref="HUZ40:HUZ42"/>
    <mergeCell ref="HVA40:HVA42"/>
    <mergeCell ref="HVB40:HVB42"/>
    <mergeCell ref="HVC40:HVC42"/>
    <mergeCell ref="HVD40:HVD42"/>
    <mergeCell ref="HUS40:HUS42"/>
    <mergeCell ref="HUT40:HUT42"/>
    <mergeCell ref="HUU40:HUU42"/>
    <mergeCell ref="HUV40:HUV42"/>
    <mergeCell ref="HUW40:HUW42"/>
    <mergeCell ref="HUX40:HUX42"/>
    <mergeCell ref="HUM40:HUM42"/>
    <mergeCell ref="HUN40:HUN42"/>
    <mergeCell ref="HUO40:HUO42"/>
    <mergeCell ref="HUP40:HUP42"/>
    <mergeCell ref="HUQ40:HUQ42"/>
    <mergeCell ref="HUR40:HUR42"/>
    <mergeCell ref="HUG40:HUG42"/>
    <mergeCell ref="HUH40:HUH42"/>
    <mergeCell ref="HUI40:HUI42"/>
    <mergeCell ref="HUJ40:HUJ42"/>
    <mergeCell ref="HUK40:HUK42"/>
    <mergeCell ref="HUL40:HUL42"/>
    <mergeCell ref="HUA40:HUA42"/>
    <mergeCell ref="HUB40:HUB42"/>
    <mergeCell ref="HUC40:HUC42"/>
    <mergeCell ref="HUD40:HUD42"/>
    <mergeCell ref="HUE40:HUE42"/>
    <mergeCell ref="HUF40:HUF42"/>
    <mergeCell ref="HTU40:HTU42"/>
    <mergeCell ref="HTV40:HTV42"/>
    <mergeCell ref="HTW40:HTW42"/>
    <mergeCell ref="HTX40:HTX42"/>
    <mergeCell ref="HTY40:HTY42"/>
    <mergeCell ref="HTZ40:HTZ42"/>
    <mergeCell ref="HTO40:HTO42"/>
    <mergeCell ref="HTP40:HTP42"/>
    <mergeCell ref="HTQ40:HTQ42"/>
    <mergeCell ref="HTR40:HTR42"/>
    <mergeCell ref="HTS40:HTS42"/>
    <mergeCell ref="HTT40:HTT42"/>
    <mergeCell ref="HTI40:HTI42"/>
    <mergeCell ref="HTJ40:HTJ42"/>
    <mergeCell ref="HTK40:HTK42"/>
    <mergeCell ref="HTL40:HTL42"/>
    <mergeCell ref="HTM40:HTM42"/>
    <mergeCell ref="HTN40:HTN42"/>
    <mergeCell ref="HTC40:HTC42"/>
    <mergeCell ref="HTD40:HTD42"/>
    <mergeCell ref="HTE40:HTE42"/>
    <mergeCell ref="HTF40:HTF42"/>
    <mergeCell ref="HTG40:HTG42"/>
    <mergeCell ref="HTH40:HTH42"/>
    <mergeCell ref="HSW40:HSW42"/>
    <mergeCell ref="HSX40:HSX42"/>
    <mergeCell ref="HSY40:HSY42"/>
    <mergeCell ref="HSZ40:HSZ42"/>
    <mergeCell ref="HTA40:HTA42"/>
    <mergeCell ref="HTB40:HTB42"/>
    <mergeCell ref="HSQ40:HSQ42"/>
    <mergeCell ref="HSR40:HSR42"/>
    <mergeCell ref="HSS40:HSS42"/>
    <mergeCell ref="HST40:HST42"/>
    <mergeCell ref="HSU40:HSU42"/>
    <mergeCell ref="HSV40:HSV42"/>
    <mergeCell ref="HSK40:HSK42"/>
    <mergeCell ref="HSL40:HSL42"/>
    <mergeCell ref="HSM40:HSM42"/>
    <mergeCell ref="HSN40:HSN42"/>
    <mergeCell ref="HSO40:HSO42"/>
    <mergeCell ref="HSP40:HSP42"/>
    <mergeCell ref="HSE40:HSE42"/>
    <mergeCell ref="HSF40:HSF42"/>
    <mergeCell ref="HSG40:HSG42"/>
    <mergeCell ref="HSH40:HSH42"/>
    <mergeCell ref="HSI40:HSI42"/>
    <mergeCell ref="HSJ40:HSJ42"/>
    <mergeCell ref="HRY40:HRY42"/>
    <mergeCell ref="HRZ40:HRZ42"/>
    <mergeCell ref="HSA40:HSA42"/>
    <mergeCell ref="HSB40:HSB42"/>
    <mergeCell ref="HSC40:HSC42"/>
    <mergeCell ref="HSD40:HSD42"/>
    <mergeCell ref="HRS40:HRS42"/>
    <mergeCell ref="HRT40:HRT42"/>
    <mergeCell ref="HRU40:HRU42"/>
    <mergeCell ref="HRV40:HRV42"/>
    <mergeCell ref="HRW40:HRW42"/>
    <mergeCell ref="HRX40:HRX42"/>
    <mergeCell ref="HRM40:HRM42"/>
    <mergeCell ref="HRN40:HRN42"/>
    <mergeCell ref="HRO40:HRO42"/>
    <mergeCell ref="HRP40:HRP42"/>
    <mergeCell ref="HRQ40:HRQ42"/>
    <mergeCell ref="HRR40:HRR42"/>
    <mergeCell ref="HRG40:HRG42"/>
    <mergeCell ref="HRH40:HRH42"/>
    <mergeCell ref="HRI40:HRI42"/>
    <mergeCell ref="HRJ40:HRJ42"/>
    <mergeCell ref="HRK40:HRK42"/>
    <mergeCell ref="HRL40:HRL42"/>
    <mergeCell ref="HRA40:HRA42"/>
    <mergeCell ref="HRB40:HRB42"/>
    <mergeCell ref="HRC40:HRC42"/>
    <mergeCell ref="HRD40:HRD42"/>
    <mergeCell ref="HRE40:HRE42"/>
    <mergeCell ref="HRF40:HRF42"/>
    <mergeCell ref="HQU40:HQU42"/>
    <mergeCell ref="HQV40:HQV42"/>
    <mergeCell ref="HQW40:HQW42"/>
    <mergeCell ref="HQX40:HQX42"/>
    <mergeCell ref="HQY40:HQY42"/>
    <mergeCell ref="HQZ40:HQZ42"/>
    <mergeCell ref="HQO40:HQO42"/>
    <mergeCell ref="HQP40:HQP42"/>
    <mergeCell ref="HQQ40:HQQ42"/>
    <mergeCell ref="HQR40:HQR42"/>
    <mergeCell ref="HQS40:HQS42"/>
    <mergeCell ref="HQT40:HQT42"/>
    <mergeCell ref="HQI40:HQI42"/>
    <mergeCell ref="HQJ40:HQJ42"/>
    <mergeCell ref="HQK40:HQK42"/>
    <mergeCell ref="HQL40:HQL42"/>
    <mergeCell ref="HQM40:HQM42"/>
    <mergeCell ref="HQN40:HQN42"/>
    <mergeCell ref="HQC40:HQC42"/>
    <mergeCell ref="HQD40:HQD42"/>
    <mergeCell ref="HQE40:HQE42"/>
    <mergeCell ref="HQF40:HQF42"/>
    <mergeCell ref="HQG40:HQG42"/>
    <mergeCell ref="HQH40:HQH42"/>
    <mergeCell ref="HPW40:HPW42"/>
    <mergeCell ref="HPX40:HPX42"/>
    <mergeCell ref="HPY40:HPY42"/>
    <mergeCell ref="HPZ40:HPZ42"/>
    <mergeCell ref="HQA40:HQA42"/>
    <mergeCell ref="HQB40:HQB42"/>
    <mergeCell ref="HPQ40:HPQ42"/>
    <mergeCell ref="HPR40:HPR42"/>
    <mergeCell ref="HPS40:HPS42"/>
    <mergeCell ref="HPT40:HPT42"/>
    <mergeCell ref="HPU40:HPU42"/>
    <mergeCell ref="HPV40:HPV42"/>
    <mergeCell ref="HPK40:HPK42"/>
    <mergeCell ref="HPL40:HPL42"/>
    <mergeCell ref="HPM40:HPM42"/>
    <mergeCell ref="HPN40:HPN42"/>
    <mergeCell ref="HPO40:HPO42"/>
    <mergeCell ref="HPP40:HPP42"/>
    <mergeCell ref="HPE40:HPE42"/>
    <mergeCell ref="HPF40:HPF42"/>
    <mergeCell ref="HPG40:HPG42"/>
    <mergeCell ref="HPH40:HPH42"/>
    <mergeCell ref="HPI40:HPI42"/>
    <mergeCell ref="HPJ40:HPJ42"/>
    <mergeCell ref="HOY40:HOY42"/>
    <mergeCell ref="HOZ40:HOZ42"/>
    <mergeCell ref="HPA40:HPA42"/>
    <mergeCell ref="HPB40:HPB42"/>
    <mergeCell ref="HPC40:HPC42"/>
    <mergeCell ref="HPD40:HPD42"/>
    <mergeCell ref="HOS40:HOS42"/>
    <mergeCell ref="HOT40:HOT42"/>
    <mergeCell ref="HOU40:HOU42"/>
    <mergeCell ref="HOV40:HOV42"/>
    <mergeCell ref="HOW40:HOW42"/>
    <mergeCell ref="HOX40:HOX42"/>
    <mergeCell ref="HOM40:HOM42"/>
    <mergeCell ref="HON40:HON42"/>
    <mergeCell ref="HOO40:HOO42"/>
    <mergeCell ref="HOP40:HOP42"/>
    <mergeCell ref="HOQ40:HOQ42"/>
    <mergeCell ref="HOR40:HOR42"/>
    <mergeCell ref="HOG40:HOG42"/>
    <mergeCell ref="HOH40:HOH42"/>
    <mergeCell ref="HOI40:HOI42"/>
    <mergeCell ref="HOJ40:HOJ42"/>
    <mergeCell ref="HOK40:HOK42"/>
    <mergeCell ref="HOL40:HOL42"/>
    <mergeCell ref="HOA40:HOA42"/>
    <mergeCell ref="HOB40:HOB42"/>
    <mergeCell ref="HOC40:HOC42"/>
    <mergeCell ref="HOD40:HOD42"/>
    <mergeCell ref="HOE40:HOE42"/>
    <mergeCell ref="HOF40:HOF42"/>
    <mergeCell ref="HNU40:HNU42"/>
    <mergeCell ref="HNV40:HNV42"/>
    <mergeCell ref="HNW40:HNW42"/>
    <mergeCell ref="HNX40:HNX42"/>
    <mergeCell ref="HNY40:HNY42"/>
    <mergeCell ref="HNZ40:HNZ42"/>
    <mergeCell ref="HNO40:HNO42"/>
    <mergeCell ref="HNP40:HNP42"/>
    <mergeCell ref="HNQ40:HNQ42"/>
    <mergeCell ref="HNR40:HNR42"/>
    <mergeCell ref="HNS40:HNS42"/>
    <mergeCell ref="HNT40:HNT42"/>
    <mergeCell ref="HNI40:HNI42"/>
    <mergeCell ref="HNJ40:HNJ42"/>
    <mergeCell ref="HNK40:HNK42"/>
    <mergeCell ref="HNL40:HNL42"/>
    <mergeCell ref="HNM40:HNM42"/>
    <mergeCell ref="HNN40:HNN42"/>
    <mergeCell ref="HNC40:HNC42"/>
    <mergeCell ref="HND40:HND42"/>
    <mergeCell ref="HNE40:HNE42"/>
    <mergeCell ref="HNF40:HNF42"/>
    <mergeCell ref="HNG40:HNG42"/>
    <mergeCell ref="HNH40:HNH42"/>
    <mergeCell ref="HMW40:HMW42"/>
    <mergeCell ref="HMX40:HMX42"/>
    <mergeCell ref="HMY40:HMY42"/>
    <mergeCell ref="HMZ40:HMZ42"/>
    <mergeCell ref="HNA40:HNA42"/>
    <mergeCell ref="HNB40:HNB42"/>
    <mergeCell ref="HMQ40:HMQ42"/>
    <mergeCell ref="HMR40:HMR42"/>
    <mergeCell ref="HMS40:HMS42"/>
    <mergeCell ref="HMT40:HMT42"/>
    <mergeCell ref="HMU40:HMU42"/>
    <mergeCell ref="HMV40:HMV42"/>
    <mergeCell ref="HMK40:HMK42"/>
    <mergeCell ref="HML40:HML42"/>
    <mergeCell ref="HMM40:HMM42"/>
    <mergeCell ref="HMN40:HMN42"/>
    <mergeCell ref="HMO40:HMO42"/>
    <mergeCell ref="HMP40:HMP42"/>
    <mergeCell ref="HME40:HME42"/>
    <mergeCell ref="HMF40:HMF42"/>
    <mergeCell ref="HMG40:HMG42"/>
    <mergeCell ref="HMH40:HMH42"/>
    <mergeCell ref="HMI40:HMI42"/>
    <mergeCell ref="HMJ40:HMJ42"/>
    <mergeCell ref="HLY40:HLY42"/>
    <mergeCell ref="HLZ40:HLZ42"/>
    <mergeCell ref="HMA40:HMA42"/>
    <mergeCell ref="HMB40:HMB42"/>
    <mergeCell ref="HMC40:HMC42"/>
    <mergeCell ref="HMD40:HMD42"/>
    <mergeCell ref="HLS40:HLS42"/>
    <mergeCell ref="HLT40:HLT42"/>
    <mergeCell ref="HLU40:HLU42"/>
    <mergeCell ref="HLV40:HLV42"/>
    <mergeCell ref="HLW40:HLW42"/>
    <mergeCell ref="HLX40:HLX42"/>
    <mergeCell ref="HLM40:HLM42"/>
    <mergeCell ref="HLN40:HLN42"/>
    <mergeCell ref="HLO40:HLO42"/>
    <mergeCell ref="HLP40:HLP42"/>
    <mergeCell ref="HLQ40:HLQ42"/>
    <mergeCell ref="HLR40:HLR42"/>
    <mergeCell ref="HLG40:HLG42"/>
    <mergeCell ref="HLH40:HLH42"/>
    <mergeCell ref="HLI40:HLI42"/>
    <mergeCell ref="HLJ40:HLJ42"/>
    <mergeCell ref="HLK40:HLK42"/>
    <mergeCell ref="HLL40:HLL42"/>
    <mergeCell ref="HLA40:HLA42"/>
    <mergeCell ref="HLB40:HLB42"/>
    <mergeCell ref="HLC40:HLC42"/>
    <mergeCell ref="HLD40:HLD42"/>
    <mergeCell ref="HLE40:HLE42"/>
    <mergeCell ref="HLF40:HLF42"/>
    <mergeCell ref="HKU40:HKU42"/>
    <mergeCell ref="HKV40:HKV42"/>
    <mergeCell ref="HKW40:HKW42"/>
    <mergeCell ref="HKX40:HKX42"/>
    <mergeCell ref="HKY40:HKY42"/>
    <mergeCell ref="HKZ40:HKZ42"/>
    <mergeCell ref="HKO40:HKO42"/>
    <mergeCell ref="HKP40:HKP42"/>
    <mergeCell ref="HKQ40:HKQ42"/>
    <mergeCell ref="HKR40:HKR42"/>
    <mergeCell ref="HKS40:HKS42"/>
    <mergeCell ref="HKT40:HKT42"/>
    <mergeCell ref="HKI40:HKI42"/>
    <mergeCell ref="HKJ40:HKJ42"/>
    <mergeCell ref="HKK40:HKK42"/>
    <mergeCell ref="HKL40:HKL42"/>
    <mergeCell ref="HKM40:HKM42"/>
    <mergeCell ref="HKN40:HKN42"/>
    <mergeCell ref="HKC40:HKC42"/>
    <mergeCell ref="HKD40:HKD42"/>
    <mergeCell ref="HKE40:HKE42"/>
    <mergeCell ref="HKF40:HKF42"/>
    <mergeCell ref="HKG40:HKG42"/>
    <mergeCell ref="HKH40:HKH42"/>
    <mergeCell ref="HJW40:HJW42"/>
    <mergeCell ref="HJX40:HJX42"/>
    <mergeCell ref="HJY40:HJY42"/>
    <mergeCell ref="HJZ40:HJZ42"/>
    <mergeCell ref="HKA40:HKA42"/>
    <mergeCell ref="HKB40:HKB42"/>
    <mergeCell ref="HJQ40:HJQ42"/>
    <mergeCell ref="HJR40:HJR42"/>
    <mergeCell ref="HJS40:HJS42"/>
    <mergeCell ref="HJT40:HJT42"/>
    <mergeCell ref="HJU40:HJU42"/>
    <mergeCell ref="HJV40:HJV42"/>
    <mergeCell ref="HJK40:HJK42"/>
    <mergeCell ref="HJL40:HJL42"/>
    <mergeCell ref="HJM40:HJM42"/>
    <mergeCell ref="HJN40:HJN42"/>
    <mergeCell ref="HJO40:HJO42"/>
    <mergeCell ref="HJP40:HJP42"/>
    <mergeCell ref="HJE40:HJE42"/>
    <mergeCell ref="HJF40:HJF42"/>
    <mergeCell ref="HJG40:HJG42"/>
    <mergeCell ref="HJH40:HJH42"/>
    <mergeCell ref="HJI40:HJI42"/>
    <mergeCell ref="HJJ40:HJJ42"/>
    <mergeCell ref="HIY40:HIY42"/>
    <mergeCell ref="HIZ40:HIZ42"/>
    <mergeCell ref="HJA40:HJA42"/>
    <mergeCell ref="HJB40:HJB42"/>
    <mergeCell ref="HJC40:HJC42"/>
    <mergeCell ref="HJD40:HJD42"/>
    <mergeCell ref="HIS40:HIS42"/>
    <mergeCell ref="HIT40:HIT42"/>
    <mergeCell ref="HIU40:HIU42"/>
    <mergeCell ref="HIV40:HIV42"/>
    <mergeCell ref="HIW40:HIW42"/>
    <mergeCell ref="HIX40:HIX42"/>
    <mergeCell ref="HIM40:HIM42"/>
    <mergeCell ref="HIN40:HIN42"/>
    <mergeCell ref="HIO40:HIO42"/>
    <mergeCell ref="HIP40:HIP42"/>
    <mergeCell ref="HIQ40:HIQ42"/>
    <mergeCell ref="HIR40:HIR42"/>
    <mergeCell ref="HIG40:HIG42"/>
    <mergeCell ref="HIH40:HIH42"/>
    <mergeCell ref="HII40:HII42"/>
    <mergeCell ref="HIJ40:HIJ42"/>
    <mergeCell ref="HIK40:HIK42"/>
    <mergeCell ref="HIL40:HIL42"/>
    <mergeCell ref="HIA40:HIA42"/>
    <mergeCell ref="HIB40:HIB42"/>
    <mergeCell ref="HIC40:HIC42"/>
    <mergeCell ref="HID40:HID42"/>
    <mergeCell ref="HIE40:HIE42"/>
    <mergeCell ref="HIF40:HIF42"/>
    <mergeCell ref="HHU40:HHU42"/>
    <mergeCell ref="HHV40:HHV42"/>
    <mergeCell ref="HHW40:HHW42"/>
    <mergeCell ref="HHX40:HHX42"/>
    <mergeCell ref="HHY40:HHY42"/>
    <mergeCell ref="HHZ40:HHZ42"/>
    <mergeCell ref="HHO40:HHO42"/>
    <mergeCell ref="HHP40:HHP42"/>
    <mergeCell ref="HHQ40:HHQ42"/>
    <mergeCell ref="HHR40:HHR42"/>
    <mergeCell ref="HHS40:HHS42"/>
    <mergeCell ref="HHT40:HHT42"/>
    <mergeCell ref="HHI40:HHI42"/>
    <mergeCell ref="HHJ40:HHJ42"/>
    <mergeCell ref="HHK40:HHK42"/>
    <mergeCell ref="HHL40:HHL42"/>
    <mergeCell ref="HHM40:HHM42"/>
    <mergeCell ref="HHN40:HHN42"/>
    <mergeCell ref="HHC40:HHC42"/>
    <mergeCell ref="HHD40:HHD42"/>
    <mergeCell ref="HHE40:HHE42"/>
    <mergeCell ref="HHF40:HHF42"/>
    <mergeCell ref="HHG40:HHG42"/>
    <mergeCell ref="HHH40:HHH42"/>
    <mergeCell ref="HGW40:HGW42"/>
    <mergeCell ref="HGX40:HGX42"/>
    <mergeCell ref="HGY40:HGY42"/>
    <mergeCell ref="HGZ40:HGZ42"/>
    <mergeCell ref="HHA40:HHA42"/>
    <mergeCell ref="HHB40:HHB42"/>
    <mergeCell ref="HGQ40:HGQ42"/>
    <mergeCell ref="HGR40:HGR42"/>
    <mergeCell ref="HGS40:HGS42"/>
    <mergeCell ref="HGT40:HGT42"/>
    <mergeCell ref="HGU40:HGU42"/>
    <mergeCell ref="HGV40:HGV42"/>
    <mergeCell ref="HGK40:HGK42"/>
    <mergeCell ref="HGL40:HGL42"/>
    <mergeCell ref="HGM40:HGM42"/>
    <mergeCell ref="HGN40:HGN42"/>
    <mergeCell ref="HGO40:HGO42"/>
    <mergeCell ref="HGP40:HGP42"/>
    <mergeCell ref="HGE40:HGE42"/>
    <mergeCell ref="HGF40:HGF42"/>
    <mergeCell ref="HGG40:HGG42"/>
    <mergeCell ref="HGH40:HGH42"/>
    <mergeCell ref="HGI40:HGI42"/>
    <mergeCell ref="HGJ40:HGJ42"/>
    <mergeCell ref="HFY40:HFY42"/>
    <mergeCell ref="HFZ40:HFZ42"/>
    <mergeCell ref="HGA40:HGA42"/>
    <mergeCell ref="HGB40:HGB42"/>
    <mergeCell ref="HGC40:HGC42"/>
    <mergeCell ref="HGD40:HGD42"/>
    <mergeCell ref="HFS40:HFS42"/>
    <mergeCell ref="HFT40:HFT42"/>
    <mergeCell ref="HFU40:HFU42"/>
    <mergeCell ref="HFV40:HFV42"/>
    <mergeCell ref="HFW40:HFW42"/>
    <mergeCell ref="HFX40:HFX42"/>
    <mergeCell ref="HFM40:HFM42"/>
    <mergeCell ref="HFN40:HFN42"/>
    <mergeCell ref="HFO40:HFO42"/>
    <mergeCell ref="HFP40:HFP42"/>
    <mergeCell ref="HFQ40:HFQ42"/>
    <mergeCell ref="HFR40:HFR42"/>
    <mergeCell ref="HFG40:HFG42"/>
    <mergeCell ref="HFH40:HFH42"/>
    <mergeCell ref="HFI40:HFI42"/>
    <mergeCell ref="HFJ40:HFJ42"/>
    <mergeCell ref="HFK40:HFK42"/>
    <mergeCell ref="HFL40:HFL42"/>
    <mergeCell ref="HFA40:HFA42"/>
    <mergeCell ref="HFB40:HFB42"/>
    <mergeCell ref="HFC40:HFC42"/>
    <mergeCell ref="HFD40:HFD42"/>
    <mergeCell ref="HFE40:HFE42"/>
    <mergeCell ref="HFF40:HFF42"/>
    <mergeCell ref="HEU40:HEU42"/>
    <mergeCell ref="HEV40:HEV42"/>
    <mergeCell ref="HEW40:HEW42"/>
    <mergeCell ref="HEX40:HEX42"/>
    <mergeCell ref="HEY40:HEY42"/>
    <mergeCell ref="HEZ40:HEZ42"/>
    <mergeCell ref="HEO40:HEO42"/>
    <mergeCell ref="HEP40:HEP42"/>
    <mergeCell ref="HEQ40:HEQ42"/>
    <mergeCell ref="HER40:HER42"/>
    <mergeCell ref="HES40:HES42"/>
    <mergeCell ref="HET40:HET42"/>
    <mergeCell ref="HEI40:HEI42"/>
    <mergeCell ref="HEJ40:HEJ42"/>
    <mergeCell ref="HEK40:HEK42"/>
    <mergeCell ref="HEL40:HEL42"/>
    <mergeCell ref="HEM40:HEM42"/>
    <mergeCell ref="HEN40:HEN42"/>
    <mergeCell ref="HEC40:HEC42"/>
    <mergeCell ref="HED40:HED42"/>
    <mergeCell ref="HEE40:HEE42"/>
    <mergeCell ref="HEF40:HEF42"/>
    <mergeCell ref="HEG40:HEG42"/>
    <mergeCell ref="HEH40:HEH42"/>
    <mergeCell ref="HDW40:HDW42"/>
    <mergeCell ref="HDX40:HDX42"/>
    <mergeCell ref="HDY40:HDY42"/>
    <mergeCell ref="HDZ40:HDZ42"/>
    <mergeCell ref="HEA40:HEA42"/>
    <mergeCell ref="HEB40:HEB42"/>
    <mergeCell ref="HDQ40:HDQ42"/>
    <mergeCell ref="HDR40:HDR42"/>
    <mergeCell ref="HDS40:HDS42"/>
    <mergeCell ref="HDT40:HDT42"/>
    <mergeCell ref="HDU40:HDU42"/>
    <mergeCell ref="HDV40:HDV42"/>
    <mergeCell ref="HDK40:HDK42"/>
    <mergeCell ref="HDL40:HDL42"/>
    <mergeCell ref="HDM40:HDM42"/>
    <mergeCell ref="HDN40:HDN42"/>
    <mergeCell ref="HDO40:HDO42"/>
    <mergeCell ref="HDP40:HDP42"/>
    <mergeCell ref="HDE40:HDE42"/>
    <mergeCell ref="HDF40:HDF42"/>
    <mergeCell ref="HDG40:HDG42"/>
    <mergeCell ref="HDH40:HDH42"/>
    <mergeCell ref="HDI40:HDI42"/>
    <mergeCell ref="HDJ40:HDJ42"/>
    <mergeCell ref="HCY40:HCY42"/>
    <mergeCell ref="HCZ40:HCZ42"/>
    <mergeCell ref="HDA40:HDA42"/>
    <mergeCell ref="HDB40:HDB42"/>
    <mergeCell ref="HDC40:HDC42"/>
    <mergeCell ref="HDD40:HDD42"/>
    <mergeCell ref="HCS40:HCS42"/>
    <mergeCell ref="HCT40:HCT42"/>
    <mergeCell ref="HCU40:HCU42"/>
    <mergeCell ref="HCV40:HCV42"/>
    <mergeCell ref="HCW40:HCW42"/>
    <mergeCell ref="HCX40:HCX42"/>
    <mergeCell ref="HCM40:HCM42"/>
    <mergeCell ref="HCN40:HCN42"/>
    <mergeCell ref="HCO40:HCO42"/>
    <mergeCell ref="HCP40:HCP42"/>
    <mergeCell ref="HCQ40:HCQ42"/>
    <mergeCell ref="HCR40:HCR42"/>
    <mergeCell ref="HCG40:HCG42"/>
    <mergeCell ref="HCH40:HCH42"/>
    <mergeCell ref="HCI40:HCI42"/>
    <mergeCell ref="HCJ40:HCJ42"/>
    <mergeCell ref="HCK40:HCK42"/>
    <mergeCell ref="HCL40:HCL42"/>
    <mergeCell ref="HCA40:HCA42"/>
    <mergeCell ref="HCB40:HCB42"/>
    <mergeCell ref="HCC40:HCC42"/>
    <mergeCell ref="HCD40:HCD42"/>
    <mergeCell ref="HCE40:HCE42"/>
    <mergeCell ref="HCF40:HCF42"/>
    <mergeCell ref="HBU40:HBU42"/>
    <mergeCell ref="HBV40:HBV42"/>
    <mergeCell ref="HBW40:HBW42"/>
    <mergeCell ref="HBX40:HBX42"/>
    <mergeCell ref="HBY40:HBY42"/>
    <mergeCell ref="HBZ40:HBZ42"/>
    <mergeCell ref="HBO40:HBO42"/>
    <mergeCell ref="HBP40:HBP42"/>
    <mergeCell ref="HBQ40:HBQ42"/>
    <mergeCell ref="HBR40:HBR42"/>
    <mergeCell ref="HBS40:HBS42"/>
    <mergeCell ref="HBT40:HBT42"/>
    <mergeCell ref="HBI40:HBI42"/>
    <mergeCell ref="HBJ40:HBJ42"/>
    <mergeCell ref="HBK40:HBK42"/>
    <mergeCell ref="HBL40:HBL42"/>
    <mergeCell ref="HBM40:HBM42"/>
    <mergeCell ref="HBN40:HBN42"/>
    <mergeCell ref="HBC40:HBC42"/>
    <mergeCell ref="HBD40:HBD42"/>
    <mergeCell ref="HBE40:HBE42"/>
    <mergeCell ref="HBF40:HBF42"/>
    <mergeCell ref="HBG40:HBG42"/>
    <mergeCell ref="HBH40:HBH42"/>
    <mergeCell ref="HAW40:HAW42"/>
    <mergeCell ref="HAX40:HAX42"/>
    <mergeCell ref="HAY40:HAY42"/>
    <mergeCell ref="HAZ40:HAZ42"/>
    <mergeCell ref="HBA40:HBA42"/>
    <mergeCell ref="HBB40:HBB42"/>
    <mergeCell ref="HAQ40:HAQ42"/>
    <mergeCell ref="HAR40:HAR42"/>
    <mergeCell ref="HAS40:HAS42"/>
    <mergeCell ref="HAT40:HAT42"/>
    <mergeCell ref="HAU40:HAU42"/>
    <mergeCell ref="HAV40:HAV42"/>
    <mergeCell ref="HAK40:HAK42"/>
    <mergeCell ref="HAL40:HAL42"/>
    <mergeCell ref="HAM40:HAM42"/>
    <mergeCell ref="HAN40:HAN42"/>
    <mergeCell ref="HAO40:HAO42"/>
    <mergeCell ref="HAP40:HAP42"/>
    <mergeCell ref="HAE40:HAE42"/>
    <mergeCell ref="HAF40:HAF42"/>
    <mergeCell ref="HAG40:HAG42"/>
    <mergeCell ref="HAH40:HAH42"/>
    <mergeCell ref="HAI40:HAI42"/>
    <mergeCell ref="HAJ40:HAJ42"/>
    <mergeCell ref="GZY40:GZY42"/>
    <mergeCell ref="GZZ40:GZZ42"/>
    <mergeCell ref="HAA40:HAA42"/>
    <mergeCell ref="HAB40:HAB42"/>
    <mergeCell ref="HAC40:HAC42"/>
    <mergeCell ref="HAD40:HAD42"/>
    <mergeCell ref="GZS40:GZS42"/>
    <mergeCell ref="GZT40:GZT42"/>
    <mergeCell ref="GZU40:GZU42"/>
    <mergeCell ref="GZV40:GZV42"/>
    <mergeCell ref="GZW40:GZW42"/>
    <mergeCell ref="GZX40:GZX42"/>
    <mergeCell ref="GZM40:GZM42"/>
    <mergeCell ref="GZN40:GZN42"/>
    <mergeCell ref="GZO40:GZO42"/>
    <mergeCell ref="GZP40:GZP42"/>
    <mergeCell ref="GZQ40:GZQ42"/>
    <mergeCell ref="GZR40:GZR42"/>
    <mergeCell ref="GZG40:GZG42"/>
    <mergeCell ref="GZH40:GZH42"/>
    <mergeCell ref="GZI40:GZI42"/>
    <mergeCell ref="GZJ40:GZJ42"/>
    <mergeCell ref="GZK40:GZK42"/>
    <mergeCell ref="GZL40:GZL42"/>
    <mergeCell ref="GZA40:GZA42"/>
    <mergeCell ref="GZB40:GZB42"/>
    <mergeCell ref="GZC40:GZC42"/>
    <mergeCell ref="GZD40:GZD42"/>
    <mergeCell ref="GZE40:GZE42"/>
    <mergeCell ref="GZF40:GZF42"/>
    <mergeCell ref="GYU40:GYU42"/>
    <mergeCell ref="GYV40:GYV42"/>
    <mergeCell ref="GYW40:GYW42"/>
    <mergeCell ref="GYX40:GYX42"/>
    <mergeCell ref="GYY40:GYY42"/>
    <mergeCell ref="GYZ40:GYZ42"/>
    <mergeCell ref="GYO40:GYO42"/>
    <mergeCell ref="GYP40:GYP42"/>
    <mergeCell ref="GYQ40:GYQ42"/>
    <mergeCell ref="GYR40:GYR42"/>
    <mergeCell ref="GYS40:GYS42"/>
    <mergeCell ref="GYT40:GYT42"/>
    <mergeCell ref="GYI40:GYI42"/>
    <mergeCell ref="GYJ40:GYJ42"/>
    <mergeCell ref="GYK40:GYK42"/>
    <mergeCell ref="GYL40:GYL42"/>
    <mergeCell ref="GYM40:GYM42"/>
    <mergeCell ref="GYN40:GYN42"/>
    <mergeCell ref="GYC40:GYC42"/>
    <mergeCell ref="GYD40:GYD42"/>
    <mergeCell ref="GYE40:GYE42"/>
    <mergeCell ref="GYF40:GYF42"/>
    <mergeCell ref="GYG40:GYG42"/>
    <mergeCell ref="GYH40:GYH42"/>
    <mergeCell ref="GXW40:GXW42"/>
    <mergeCell ref="GXX40:GXX42"/>
    <mergeCell ref="GXY40:GXY42"/>
    <mergeCell ref="GXZ40:GXZ42"/>
    <mergeCell ref="GYA40:GYA42"/>
    <mergeCell ref="GYB40:GYB42"/>
    <mergeCell ref="GXQ40:GXQ42"/>
    <mergeCell ref="GXR40:GXR42"/>
    <mergeCell ref="GXS40:GXS42"/>
    <mergeCell ref="GXT40:GXT42"/>
    <mergeCell ref="GXU40:GXU42"/>
    <mergeCell ref="GXV40:GXV42"/>
    <mergeCell ref="GXK40:GXK42"/>
    <mergeCell ref="GXL40:GXL42"/>
    <mergeCell ref="GXM40:GXM42"/>
    <mergeCell ref="GXN40:GXN42"/>
    <mergeCell ref="GXO40:GXO42"/>
    <mergeCell ref="GXP40:GXP42"/>
    <mergeCell ref="GXE40:GXE42"/>
    <mergeCell ref="GXF40:GXF42"/>
    <mergeCell ref="GXG40:GXG42"/>
    <mergeCell ref="GXH40:GXH42"/>
    <mergeCell ref="GXI40:GXI42"/>
    <mergeCell ref="GXJ40:GXJ42"/>
    <mergeCell ref="GWY40:GWY42"/>
    <mergeCell ref="GWZ40:GWZ42"/>
    <mergeCell ref="GXA40:GXA42"/>
    <mergeCell ref="GXB40:GXB42"/>
    <mergeCell ref="GXC40:GXC42"/>
    <mergeCell ref="GXD40:GXD42"/>
    <mergeCell ref="GWS40:GWS42"/>
    <mergeCell ref="GWT40:GWT42"/>
    <mergeCell ref="GWU40:GWU42"/>
    <mergeCell ref="GWV40:GWV42"/>
    <mergeCell ref="GWW40:GWW42"/>
    <mergeCell ref="GWX40:GWX42"/>
    <mergeCell ref="GWM40:GWM42"/>
    <mergeCell ref="GWN40:GWN42"/>
    <mergeCell ref="GWO40:GWO42"/>
    <mergeCell ref="GWP40:GWP42"/>
    <mergeCell ref="GWQ40:GWQ42"/>
    <mergeCell ref="GWR40:GWR42"/>
    <mergeCell ref="GWG40:GWG42"/>
    <mergeCell ref="GWH40:GWH42"/>
    <mergeCell ref="GWI40:GWI42"/>
    <mergeCell ref="GWJ40:GWJ42"/>
    <mergeCell ref="GWK40:GWK42"/>
    <mergeCell ref="GWL40:GWL42"/>
    <mergeCell ref="GWA40:GWA42"/>
    <mergeCell ref="GWB40:GWB42"/>
    <mergeCell ref="GWC40:GWC42"/>
    <mergeCell ref="GWD40:GWD42"/>
    <mergeCell ref="GWE40:GWE42"/>
    <mergeCell ref="GWF40:GWF42"/>
    <mergeCell ref="GVU40:GVU42"/>
    <mergeCell ref="GVV40:GVV42"/>
    <mergeCell ref="GVW40:GVW42"/>
    <mergeCell ref="GVX40:GVX42"/>
    <mergeCell ref="GVY40:GVY42"/>
    <mergeCell ref="GVZ40:GVZ42"/>
    <mergeCell ref="GVO40:GVO42"/>
    <mergeCell ref="GVP40:GVP42"/>
    <mergeCell ref="GVQ40:GVQ42"/>
    <mergeCell ref="GVR40:GVR42"/>
    <mergeCell ref="GVS40:GVS42"/>
    <mergeCell ref="GVT40:GVT42"/>
    <mergeCell ref="GVI40:GVI42"/>
    <mergeCell ref="GVJ40:GVJ42"/>
    <mergeCell ref="GVK40:GVK42"/>
    <mergeCell ref="GVL40:GVL42"/>
    <mergeCell ref="GVM40:GVM42"/>
    <mergeCell ref="GVN40:GVN42"/>
    <mergeCell ref="GVC40:GVC42"/>
    <mergeCell ref="GVD40:GVD42"/>
    <mergeCell ref="GVE40:GVE42"/>
    <mergeCell ref="GVF40:GVF42"/>
    <mergeCell ref="GVG40:GVG42"/>
    <mergeCell ref="GVH40:GVH42"/>
    <mergeCell ref="GUW40:GUW42"/>
    <mergeCell ref="GUX40:GUX42"/>
    <mergeCell ref="GUY40:GUY42"/>
    <mergeCell ref="GUZ40:GUZ42"/>
    <mergeCell ref="GVA40:GVA42"/>
    <mergeCell ref="GVB40:GVB42"/>
    <mergeCell ref="GUQ40:GUQ42"/>
    <mergeCell ref="GUR40:GUR42"/>
    <mergeCell ref="GUS40:GUS42"/>
    <mergeCell ref="GUT40:GUT42"/>
    <mergeCell ref="GUU40:GUU42"/>
    <mergeCell ref="GUV40:GUV42"/>
    <mergeCell ref="GUK40:GUK42"/>
    <mergeCell ref="GUL40:GUL42"/>
    <mergeCell ref="GUM40:GUM42"/>
    <mergeCell ref="GUN40:GUN42"/>
    <mergeCell ref="GUO40:GUO42"/>
    <mergeCell ref="GUP40:GUP42"/>
    <mergeCell ref="GUE40:GUE42"/>
    <mergeCell ref="GUF40:GUF42"/>
    <mergeCell ref="GUG40:GUG42"/>
    <mergeCell ref="GUH40:GUH42"/>
    <mergeCell ref="GUI40:GUI42"/>
    <mergeCell ref="GUJ40:GUJ42"/>
    <mergeCell ref="GTY40:GTY42"/>
    <mergeCell ref="GTZ40:GTZ42"/>
    <mergeCell ref="GUA40:GUA42"/>
    <mergeCell ref="GUB40:GUB42"/>
    <mergeCell ref="GUC40:GUC42"/>
    <mergeCell ref="GUD40:GUD42"/>
    <mergeCell ref="GTS40:GTS42"/>
    <mergeCell ref="GTT40:GTT42"/>
    <mergeCell ref="GTU40:GTU42"/>
    <mergeCell ref="GTV40:GTV42"/>
    <mergeCell ref="GTW40:GTW42"/>
    <mergeCell ref="GTX40:GTX42"/>
    <mergeCell ref="GTM40:GTM42"/>
    <mergeCell ref="GTN40:GTN42"/>
    <mergeCell ref="GTO40:GTO42"/>
    <mergeCell ref="GTP40:GTP42"/>
    <mergeCell ref="GTQ40:GTQ42"/>
    <mergeCell ref="GTR40:GTR42"/>
    <mergeCell ref="GTG40:GTG42"/>
    <mergeCell ref="GTH40:GTH42"/>
    <mergeCell ref="GTI40:GTI42"/>
    <mergeCell ref="GTJ40:GTJ42"/>
    <mergeCell ref="GTK40:GTK42"/>
    <mergeCell ref="GTL40:GTL42"/>
    <mergeCell ref="GTA40:GTA42"/>
    <mergeCell ref="GTB40:GTB42"/>
    <mergeCell ref="GTC40:GTC42"/>
    <mergeCell ref="GTD40:GTD42"/>
    <mergeCell ref="GTE40:GTE42"/>
    <mergeCell ref="GTF40:GTF42"/>
    <mergeCell ref="GSU40:GSU42"/>
    <mergeCell ref="GSV40:GSV42"/>
    <mergeCell ref="GSW40:GSW42"/>
    <mergeCell ref="GSX40:GSX42"/>
    <mergeCell ref="GSY40:GSY42"/>
    <mergeCell ref="GSZ40:GSZ42"/>
    <mergeCell ref="GSO40:GSO42"/>
    <mergeCell ref="GSP40:GSP42"/>
    <mergeCell ref="GSQ40:GSQ42"/>
    <mergeCell ref="GSR40:GSR42"/>
    <mergeCell ref="GSS40:GSS42"/>
    <mergeCell ref="GST40:GST42"/>
    <mergeCell ref="GSI40:GSI42"/>
    <mergeCell ref="GSJ40:GSJ42"/>
    <mergeCell ref="GSK40:GSK42"/>
    <mergeCell ref="GSL40:GSL42"/>
    <mergeCell ref="GSM40:GSM42"/>
    <mergeCell ref="GSN40:GSN42"/>
    <mergeCell ref="GSC40:GSC42"/>
    <mergeCell ref="GSD40:GSD42"/>
    <mergeCell ref="GSE40:GSE42"/>
    <mergeCell ref="GSF40:GSF42"/>
    <mergeCell ref="GSG40:GSG42"/>
    <mergeCell ref="GSH40:GSH42"/>
    <mergeCell ref="GRW40:GRW42"/>
    <mergeCell ref="GRX40:GRX42"/>
    <mergeCell ref="GRY40:GRY42"/>
    <mergeCell ref="GRZ40:GRZ42"/>
    <mergeCell ref="GSA40:GSA42"/>
    <mergeCell ref="GSB40:GSB42"/>
    <mergeCell ref="GRQ40:GRQ42"/>
    <mergeCell ref="GRR40:GRR42"/>
    <mergeCell ref="GRS40:GRS42"/>
    <mergeCell ref="GRT40:GRT42"/>
    <mergeCell ref="GRU40:GRU42"/>
    <mergeCell ref="GRV40:GRV42"/>
    <mergeCell ref="GRK40:GRK42"/>
    <mergeCell ref="GRL40:GRL42"/>
    <mergeCell ref="GRM40:GRM42"/>
    <mergeCell ref="GRN40:GRN42"/>
    <mergeCell ref="GRO40:GRO42"/>
    <mergeCell ref="GRP40:GRP42"/>
    <mergeCell ref="GRE40:GRE42"/>
    <mergeCell ref="GRF40:GRF42"/>
    <mergeCell ref="GRG40:GRG42"/>
    <mergeCell ref="GRH40:GRH42"/>
    <mergeCell ref="GRI40:GRI42"/>
    <mergeCell ref="GRJ40:GRJ42"/>
    <mergeCell ref="GQY40:GQY42"/>
    <mergeCell ref="GQZ40:GQZ42"/>
    <mergeCell ref="GRA40:GRA42"/>
    <mergeCell ref="GRB40:GRB42"/>
    <mergeCell ref="GRC40:GRC42"/>
    <mergeCell ref="GRD40:GRD42"/>
    <mergeCell ref="GQS40:GQS42"/>
    <mergeCell ref="GQT40:GQT42"/>
    <mergeCell ref="GQU40:GQU42"/>
    <mergeCell ref="GQV40:GQV42"/>
    <mergeCell ref="GQW40:GQW42"/>
    <mergeCell ref="GQX40:GQX42"/>
    <mergeCell ref="GQM40:GQM42"/>
    <mergeCell ref="GQN40:GQN42"/>
    <mergeCell ref="GQO40:GQO42"/>
    <mergeCell ref="GQP40:GQP42"/>
    <mergeCell ref="GQQ40:GQQ42"/>
    <mergeCell ref="GQR40:GQR42"/>
    <mergeCell ref="GQG40:GQG42"/>
    <mergeCell ref="GQH40:GQH42"/>
    <mergeCell ref="GQI40:GQI42"/>
    <mergeCell ref="GQJ40:GQJ42"/>
    <mergeCell ref="GQK40:GQK42"/>
    <mergeCell ref="GQL40:GQL42"/>
    <mergeCell ref="GQA40:GQA42"/>
    <mergeCell ref="GQB40:GQB42"/>
    <mergeCell ref="GQC40:GQC42"/>
    <mergeCell ref="GQD40:GQD42"/>
    <mergeCell ref="GQE40:GQE42"/>
    <mergeCell ref="GQF40:GQF42"/>
    <mergeCell ref="GPU40:GPU42"/>
    <mergeCell ref="GPV40:GPV42"/>
    <mergeCell ref="GPW40:GPW42"/>
    <mergeCell ref="GPX40:GPX42"/>
    <mergeCell ref="GPY40:GPY42"/>
    <mergeCell ref="GPZ40:GPZ42"/>
    <mergeCell ref="GPO40:GPO42"/>
    <mergeCell ref="GPP40:GPP42"/>
    <mergeCell ref="GPQ40:GPQ42"/>
    <mergeCell ref="GPR40:GPR42"/>
    <mergeCell ref="GPS40:GPS42"/>
    <mergeCell ref="GPT40:GPT42"/>
    <mergeCell ref="GPI40:GPI42"/>
    <mergeCell ref="GPJ40:GPJ42"/>
    <mergeCell ref="GPK40:GPK42"/>
    <mergeCell ref="GPL40:GPL42"/>
    <mergeCell ref="GPM40:GPM42"/>
    <mergeCell ref="GPN40:GPN42"/>
    <mergeCell ref="GPC40:GPC42"/>
    <mergeCell ref="GPD40:GPD42"/>
    <mergeCell ref="GPE40:GPE42"/>
    <mergeCell ref="GPF40:GPF42"/>
    <mergeCell ref="GPG40:GPG42"/>
    <mergeCell ref="GPH40:GPH42"/>
    <mergeCell ref="GOW40:GOW42"/>
    <mergeCell ref="GOX40:GOX42"/>
    <mergeCell ref="GOY40:GOY42"/>
    <mergeCell ref="GOZ40:GOZ42"/>
    <mergeCell ref="GPA40:GPA42"/>
    <mergeCell ref="GPB40:GPB42"/>
    <mergeCell ref="GOQ40:GOQ42"/>
    <mergeCell ref="GOR40:GOR42"/>
    <mergeCell ref="GOS40:GOS42"/>
    <mergeCell ref="GOT40:GOT42"/>
    <mergeCell ref="GOU40:GOU42"/>
    <mergeCell ref="GOV40:GOV42"/>
    <mergeCell ref="GOK40:GOK42"/>
    <mergeCell ref="GOL40:GOL42"/>
    <mergeCell ref="GOM40:GOM42"/>
    <mergeCell ref="GON40:GON42"/>
    <mergeCell ref="GOO40:GOO42"/>
    <mergeCell ref="GOP40:GOP42"/>
    <mergeCell ref="GOE40:GOE42"/>
    <mergeCell ref="GOF40:GOF42"/>
    <mergeCell ref="GOG40:GOG42"/>
    <mergeCell ref="GOH40:GOH42"/>
    <mergeCell ref="GOI40:GOI42"/>
    <mergeCell ref="GOJ40:GOJ42"/>
    <mergeCell ref="GNY40:GNY42"/>
    <mergeCell ref="GNZ40:GNZ42"/>
    <mergeCell ref="GOA40:GOA42"/>
    <mergeCell ref="GOB40:GOB42"/>
    <mergeCell ref="GOC40:GOC42"/>
    <mergeCell ref="GOD40:GOD42"/>
    <mergeCell ref="GNS40:GNS42"/>
    <mergeCell ref="GNT40:GNT42"/>
    <mergeCell ref="GNU40:GNU42"/>
    <mergeCell ref="GNV40:GNV42"/>
    <mergeCell ref="GNW40:GNW42"/>
    <mergeCell ref="GNX40:GNX42"/>
    <mergeCell ref="GNM40:GNM42"/>
    <mergeCell ref="GNN40:GNN42"/>
    <mergeCell ref="GNO40:GNO42"/>
    <mergeCell ref="GNP40:GNP42"/>
    <mergeCell ref="GNQ40:GNQ42"/>
    <mergeCell ref="GNR40:GNR42"/>
    <mergeCell ref="GNG40:GNG42"/>
    <mergeCell ref="GNH40:GNH42"/>
    <mergeCell ref="GNI40:GNI42"/>
    <mergeCell ref="GNJ40:GNJ42"/>
    <mergeCell ref="GNK40:GNK42"/>
    <mergeCell ref="GNL40:GNL42"/>
    <mergeCell ref="GNA40:GNA42"/>
    <mergeCell ref="GNB40:GNB42"/>
    <mergeCell ref="GNC40:GNC42"/>
    <mergeCell ref="GND40:GND42"/>
    <mergeCell ref="GNE40:GNE42"/>
    <mergeCell ref="GNF40:GNF42"/>
    <mergeCell ref="GMU40:GMU42"/>
    <mergeCell ref="GMV40:GMV42"/>
    <mergeCell ref="GMW40:GMW42"/>
    <mergeCell ref="GMX40:GMX42"/>
    <mergeCell ref="GMY40:GMY42"/>
    <mergeCell ref="GMZ40:GMZ42"/>
    <mergeCell ref="GMO40:GMO42"/>
    <mergeCell ref="GMP40:GMP42"/>
    <mergeCell ref="GMQ40:GMQ42"/>
    <mergeCell ref="GMR40:GMR42"/>
    <mergeCell ref="GMS40:GMS42"/>
    <mergeCell ref="GMT40:GMT42"/>
    <mergeCell ref="GMI40:GMI42"/>
    <mergeCell ref="GMJ40:GMJ42"/>
    <mergeCell ref="GMK40:GMK42"/>
    <mergeCell ref="GML40:GML42"/>
    <mergeCell ref="GMM40:GMM42"/>
    <mergeCell ref="GMN40:GMN42"/>
    <mergeCell ref="GMC40:GMC42"/>
    <mergeCell ref="GMD40:GMD42"/>
    <mergeCell ref="GME40:GME42"/>
    <mergeCell ref="GMF40:GMF42"/>
    <mergeCell ref="GMG40:GMG42"/>
    <mergeCell ref="GMH40:GMH42"/>
    <mergeCell ref="GLW40:GLW42"/>
    <mergeCell ref="GLX40:GLX42"/>
    <mergeCell ref="GLY40:GLY42"/>
    <mergeCell ref="GLZ40:GLZ42"/>
    <mergeCell ref="GMA40:GMA42"/>
    <mergeCell ref="GMB40:GMB42"/>
    <mergeCell ref="GLQ40:GLQ42"/>
    <mergeCell ref="GLR40:GLR42"/>
    <mergeCell ref="GLS40:GLS42"/>
    <mergeCell ref="GLT40:GLT42"/>
    <mergeCell ref="GLU40:GLU42"/>
    <mergeCell ref="GLV40:GLV42"/>
    <mergeCell ref="GLK40:GLK42"/>
    <mergeCell ref="GLL40:GLL42"/>
    <mergeCell ref="GLM40:GLM42"/>
    <mergeCell ref="GLN40:GLN42"/>
    <mergeCell ref="GLO40:GLO42"/>
    <mergeCell ref="GLP40:GLP42"/>
    <mergeCell ref="GLE40:GLE42"/>
    <mergeCell ref="GLF40:GLF42"/>
    <mergeCell ref="GLG40:GLG42"/>
    <mergeCell ref="GLH40:GLH42"/>
    <mergeCell ref="GLI40:GLI42"/>
    <mergeCell ref="GLJ40:GLJ42"/>
    <mergeCell ref="GKY40:GKY42"/>
    <mergeCell ref="GKZ40:GKZ42"/>
    <mergeCell ref="GLA40:GLA42"/>
    <mergeCell ref="GLB40:GLB42"/>
    <mergeCell ref="GLC40:GLC42"/>
    <mergeCell ref="GLD40:GLD42"/>
    <mergeCell ref="GKS40:GKS42"/>
    <mergeCell ref="GKT40:GKT42"/>
    <mergeCell ref="GKU40:GKU42"/>
    <mergeCell ref="GKV40:GKV42"/>
    <mergeCell ref="GKW40:GKW42"/>
    <mergeCell ref="GKX40:GKX42"/>
    <mergeCell ref="GKM40:GKM42"/>
    <mergeCell ref="GKN40:GKN42"/>
    <mergeCell ref="GKO40:GKO42"/>
    <mergeCell ref="GKP40:GKP42"/>
    <mergeCell ref="GKQ40:GKQ42"/>
    <mergeCell ref="GKR40:GKR42"/>
    <mergeCell ref="GKG40:GKG42"/>
    <mergeCell ref="GKH40:GKH42"/>
    <mergeCell ref="GKI40:GKI42"/>
    <mergeCell ref="GKJ40:GKJ42"/>
    <mergeCell ref="GKK40:GKK42"/>
    <mergeCell ref="GKL40:GKL42"/>
    <mergeCell ref="GKA40:GKA42"/>
    <mergeCell ref="GKB40:GKB42"/>
    <mergeCell ref="GKC40:GKC42"/>
    <mergeCell ref="GKD40:GKD42"/>
    <mergeCell ref="GKE40:GKE42"/>
    <mergeCell ref="GKF40:GKF42"/>
    <mergeCell ref="GJU40:GJU42"/>
    <mergeCell ref="GJV40:GJV42"/>
    <mergeCell ref="GJW40:GJW42"/>
    <mergeCell ref="GJX40:GJX42"/>
    <mergeCell ref="GJY40:GJY42"/>
    <mergeCell ref="GJZ40:GJZ42"/>
    <mergeCell ref="GJO40:GJO42"/>
    <mergeCell ref="GJP40:GJP42"/>
    <mergeCell ref="GJQ40:GJQ42"/>
    <mergeCell ref="GJR40:GJR42"/>
    <mergeCell ref="GJS40:GJS42"/>
    <mergeCell ref="GJT40:GJT42"/>
    <mergeCell ref="GJI40:GJI42"/>
    <mergeCell ref="GJJ40:GJJ42"/>
    <mergeCell ref="GJK40:GJK42"/>
    <mergeCell ref="GJL40:GJL42"/>
    <mergeCell ref="GJM40:GJM42"/>
    <mergeCell ref="GJN40:GJN42"/>
    <mergeCell ref="GJC40:GJC42"/>
    <mergeCell ref="GJD40:GJD42"/>
    <mergeCell ref="GJE40:GJE42"/>
    <mergeCell ref="GJF40:GJF42"/>
    <mergeCell ref="GJG40:GJG42"/>
    <mergeCell ref="GJH40:GJH42"/>
    <mergeCell ref="GIW40:GIW42"/>
    <mergeCell ref="GIX40:GIX42"/>
    <mergeCell ref="GIY40:GIY42"/>
    <mergeCell ref="GIZ40:GIZ42"/>
    <mergeCell ref="GJA40:GJA42"/>
    <mergeCell ref="GJB40:GJB42"/>
    <mergeCell ref="GIQ40:GIQ42"/>
    <mergeCell ref="GIR40:GIR42"/>
    <mergeCell ref="GIS40:GIS42"/>
    <mergeCell ref="GIT40:GIT42"/>
    <mergeCell ref="GIU40:GIU42"/>
    <mergeCell ref="GIV40:GIV42"/>
    <mergeCell ref="GIK40:GIK42"/>
    <mergeCell ref="GIL40:GIL42"/>
    <mergeCell ref="GIM40:GIM42"/>
    <mergeCell ref="GIN40:GIN42"/>
    <mergeCell ref="GIO40:GIO42"/>
    <mergeCell ref="GIP40:GIP42"/>
    <mergeCell ref="GIE40:GIE42"/>
    <mergeCell ref="GIF40:GIF42"/>
    <mergeCell ref="GIG40:GIG42"/>
    <mergeCell ref="GIH40:GIH42"/>
    <mergeCell ref="GII40:GII42"/>
    <mergeCell ref="GIJ40:GIJ42"/>
    <mergeCell ref="GHY40:GHY42"/>
    <mergeCell ref="GHZ40:GHZ42"/>
    <mergeCell ref="GIA40:GIA42"/>
    <mergeCell ref="GIB40:GIB42"/>
    <mergeCell ref="GIC40:GIC42"/>
    <mergeCell ref="GID40:GID42"/>
    <mergeCell ref="GHS40:GHS42"/>
    <mergeCell ref="GHT40:GHT42"/>
    <mergeCell ref="GHU40:GHU42"/>
    <mergeCell ref="GHV40:GHV42"/>
    <mergeCell ref="GHW40:GHW42"/>
    <mergeCell ref="GHX40:GHX42"/>
    <mergeCell ref="GHM40:GHM42"/>
    <mergeCell ref="GHN40:GHN42"/>
    <mergeCell ref="GHO40:GHO42"/>
    <mergeCell ref="GHP40:GHP42"/>
    <mergeCell ref="GHQ40:GHQ42"/>
    <mergeCell ref="GHR40:GHR42"/>
    <mergeCell ref="GHG40:GHG42"/>
    <mergeCell ref="GHH40:GHH42"/>
    <mergeCell ref="GHI40:GHI42"/>
    <mergeCell ref="GHJ40:GHJ42"/>
    <mergeCell ref="GHK40:GHK42"/>
    <mergeCell ref="GHL40:GHL42"/>
    <mergeCell ref="GHA40:GHA42"/>
    <mergeCell ref="GHB40:GHB42"/>
    <mergeCell ref="GHC40:GHC42"/>
    <mergeCell ref="GHD40:GHD42"/>
    <mergeCell ref="GHE40:GHE42"/>
    <mergeCell ref="GHF40:GHF42"/>
    <mergeCell ref="GGU40:GGU42"/>
    <mergeCell ref="GGV40:GGV42"/>
    <mergeCell ref="GGW40:GGW42"/>
    <mergeCell ref="GGX40:GGX42"/>
    <mergeCell ref="GGY40:GGY42"/>
    <mergeCell ref="GGZ40:GGZ42"/>
    <mergeCell ref="GGO40:GGO42"/>
    <mergeCell ref="GGP40:GGP42"/>
    <mergeCell ref="GGQ40:GGQ42"/>
    <mergeCell ref="GGR40:GGR42"/>
    <mergeCell ref="GGS40:GGS42"/>
    <mergeCell ref="GGT40:GGT42"/>
    <mergeCell ref="GGI40:GGI42"/>
    <mergeCell ref="GGJ40:GGJ42"/>
    <mergeCell ref="GGK40:GGK42"/>
    <mergeCell ref="GGL40:GGL42"/>
    <mergeCell ref="GGM40:GGM42"/>
    <mergeCell ref="GGN40:GGN42"/>
    <mergeCell ref="GGC40:GGC42"/>
    <mergeCell ref="GGD40:GGD42"/>
    <mergeCell ref="GGE40:GGE42"/>
    <mergeCell ref="GGF40:GGF42"/>
    <mergeCell ref="GGG40:GGG42"/>
    <mergeCell ref="GGH40:GGH42"/>
    <mergeCell ref="GFW40:GFW42"/>
    <mergeCell ref="GFX40:GFX42"/>
    <mergeCell ref="GFY40:GFY42"/>
    <mergeCell ref="GFZ40:GFZ42"/>
    <mergeCell ref="GGA40:GGA42"/>
    <mergeCell ref="GGB40:GGB42"/>
    <mergeCell ref="GFQ40:GFQ42"/>
    <mergeCell ref="GFR40:GFR42"/>
    <mergeCell ref="GFS40:GFS42"/>
    <mergeCell ref="GFT40:GFT42"/>
    <mergeCell ref="GFU40:GFU42"/>
    <mergeCell ref="GFV40:GFV42"/>
    <mergeCell ref="GFK40:GFK42"/>
    <mergeCell ref="GFL40:GFL42"/>
    <mergeCell ref="GFM40:GFM42"/>
    <mergeCell ref="GFN40:GFN42"/>
    <mergeCell ref="GFO40:GFO42"/>
    <mergeCell ref="GFP40:GFP42"/>
    <mergeCell ref="GFE40:GFE42"/>
    <mergeCell ref="GFF40:GFF42"/>
    <mergeCell ref="GFG40:GFG42"/>
    <mergeCell ref="GFH40:GFH42"/>
    <mergeCell ref="GFI40:GFI42"/>
    <mergeCell ref="GFJ40:GFJ42"/>
    <mergeCell ref="GEY40:GEY42"/>
    <mergeCell ref="GEZ40:GEZ42"/>
    <mergeCell ref="GFA40:GFA42"/>
    <mergeCell ref="GFB40:GFB42"/>
    <mergeCell ref="GFC40:GFC42"/>
    <mergeCell ref="GFD40:GFD42"/>
    <mergeCell ref="GES40:GES42"/>
    <mergeCell ref="GET40:GET42"/>
    <mergeCell ref="GEU40:GEU42"/>
    <mergeCell ref="GEV40:GEV42"/>
    <mergeCell ref="GEW40:GEW42"/>
    <mergeCell ref="GEX40:GEX42"/>
    <mergeCell ref="GEM40:GEM42"/>
    <mergeCell ref="GEN40:GEN42"/>
    <mergeCell ref="GEO40:GEO42"/>
    <mergeCell ref="GEP40:GEP42"/>
    <mergeCell ref="GEQ40:GEQ42"/>
    <mergeCell ref="GER40:GER42"/>
    <mergeCell ref="GEG40:GEG42"/>
    <mergeCell ref="GEH40:GEH42"/>
    <mergeCell ref="GEI40:GEI42"/>
    <mergeCell ref="GEJ40:GEJ42"/>
    <mergeCell ref="GEK40:GEK42"/>
    <mergeCell ref="GEL40:GEL42"/>
    <mergeCell ref="GEA40:GEA42"/>
    <mergeCell ref="GEB40:GEB42"/>
    <mergeCell ref="GEC40:GEC42"/>
    <mergeCell ref="GED40:GED42"/>
    <mergeCell ref="GEE40:GEE42"/>
    <mergeCell ref="GEF40:GEF42"/>
    <mergeCell ref="GDU40:GDU42"/>
    <mergeCell ref="GDV40:GDV42"/>
    <mergeCell ref="GDW40:GDW42"/>
    <mergeCell ref="GDX40:GDX42"/>
    <mergeCell ref="GDY40:GDY42"/>
    <mergeCell ref="GDZ40:GDZ42"/>
    <mergeCell ref="GDO40:GDO42"/>
    <mergeCell ref="GDP40:GDP42"/>
    <mergeCell ref="GDQ40:GDQ42"/>
    <mergeCell ref="GDR40:GDR42"/>
    <mergeCell ref="GDS40:GDS42"/>
    <mergeCell ref="GDT40:GDT42"/>
    <mergeCell ref="GDI40:GDI42"/>
    <mergeCell ref="GDJ40:GDJ42"/>
    <mergeCell ref="GDK40:GDK42"/>
    <mergeCell ref="GDL40:GDL42"/>
    <mergeCell ref="GDM40:GDM42"/>
    <mergeCell ref="GDN40:GDN42"/>
    <mergeCell ref="GDC40:GDC42"/>
    <mergeCell ref="GDD40:GDD42"/>
    <mergeCell ref="GDE40:GDE42"/>
    <mergeCell ref="GDF40:GDF42"/>
    <mergeCell ref="GDG40:GDG42"/>
    <mergeCell ref="GDH40:GDH42"/>
    <mergeCell ref="GCW40:GCW42"/>
    <mergeCell ref="GCX40:GCX42"/>
    <mergeCell ref="GCY40:GCY42"/>
    <mergeCell ref="GCZ40:GCZ42"/>
    <mergeCell ref="GDA40:GDA42"/>
    <mergeCell ref="GDB40:GDB42"/>
    <mergeCell ref="GCQ40:GCQ42"/>
    <mergeCell ref="GCR40:GCR42"/>
    <mergeCell ref="GCS40:GCS42"/>
    <mergeCell ref="GCT40:GCT42"/>
    <mergeCell ref="GCU40:GCU42"/>
    <mergeCell ref="GCV40:GCV42"/>
    <mergeCell ref="GCK40:GCK42"/>
    <mergeCell ref="GCL40:GCL42"/>
    <mergeCell ref="GCM40:GCM42"/>
    <mergeCell ref="GCN40:GCN42"/>
    <mergeCell ref="GCO40:GCO42"/>
    <mergeCell ref="GCP40:GCP42"/>
    <mergeCell ref="GCE40:GCE42"/>
    <mergeCell ref="GCF40:GCF42"/>
    <mergeCell ref="GCG40:GCG42"/>
    <mergeCell ref="GCH40:GCH42"/>
    <mergeCell ref="GCI40:GCI42"/>
    <mergeCell ref="GCJ40:GCJ42"/>
    <mergeCell ref="GBY40:GBY42"/>
    <mergeCell ref="GBZ40:GBZ42"/>
    <mergeCell ref="GCA40:GCA42"/>
    <mergeCell ref="GCB40:GCB42"/>
    <mergeCell ref="GCC40:GCC42"/>
    <mergeCell ref="GCD40:GCD42"/>
    <mergeCell ref="GBS40:GBS42"/>
    <mergeCell ref="GBT40:GBT42"/>
    <mergeCell ref="GBU40:GBU42"/>
    <mergeCell ref="GBV40:GBV42"/>
    <mergeCell ref="GBW40:GBW42"/>
    <mergeCell ref="GBX40:GBX42"/>
    <mergeCell ref="GBM40:GBM42"/>
    <mergeCell ref="GBN40:GBN42"/>
    <mergeCell ref="GBO40:GBO42"/>
    <mergeCell ref="GBP40:GBP42"/>
    <mergeCell ref="GBQ40:GBQ42"/>
    <mergeCell ref="GBR40:GBR42"/>
    <mergeCell ref="GBG40:GBG42"/>
    <mergeCell ref="GBH40:GBH42"/>
    <mergeCell ref="GBI40:GBI42"/>
    <mergeCell ref="GBJ40:GBJ42"/>
    <mergeCell ref="GBK40:GBK42"/>
    <mergeCell ref="GBL40:GBL42"/>
    <mergeCell ref="GBA40:GBA42"/>
    <mergeCell ref="GBB40:GBB42"/>
    <mergeCell ref="GBC40:GBC42"/>
    <mergeCell ref="GBD40:GBD42"/>
    <mergeCell ref="GBE40:GBE42"/>
    <mergeCell ref="GBF40:GBF42"/>
    <mergeCell ref="GAU40:GAU42"/>
    <mergeCell ref="GAV40:GAV42"/>
    <mergeCell ref="GAW40:GAW42"/>
    <mergeCell ref="GAX40:GAX42"/>
    <mergeCell ref="GAY40:GAY42"/>
    <mergeCell ref="GAZ40:GAZ42"/>
    <mergeCell ref="GAO40:GAO42"/>
    <mergeCell ref="GAP40:GAP42"/>
    <mergeCell ref="GAQ40:GAQ42"/>
    <mergeCell ref="GAR40:GAR42"/>
    <mergeCell ref="GAS40:GAS42"/>
    <mergeCell ref="GAT40:GAT42"/>
    <mergeCell ref="GAI40:GAI42"/>
    <mergeCell ref="GAJ40:GAJ42"/>
    <mergeCell ref="GAK40:GAK42"/>
    <mergeCell ref="GAL40:GAL42"/>
    <mergeCell ref="GAM40:GAM42"/>
    <mergeCell ref="GAN40:GAN42"/>
    <mergeCell ref="GAC40:GAC42"/>
    <mergeCell ref="GAD40:GAD42"/>
    <mergeCell ref="GAE40:GAE42"/>
    <mergeCell ref="GAF40:GAF42"/>
    <mergeCell ref="GAG40:GAG42"/>
    <mergeCell ref="GAH40:GAH42"/>
    <mergeCell ref="FZW40:FZW42"/>
    <mergeCell ref="FZX40:FZX42"/>
    <mergeCell ref="FZY40:FZY42"/>
    <mergeCell ref="FZZ40:FZZ42"/>
    <mergeCell ref="GAA40:GAA42"/>
    <mergeCell ref="GAB40:GAB42"/>
    <mergeCell ref="FZQ40:FZQ42"/>
    <mergeCell ref="FZR40:FZR42"/>
    <mergeCell ref="FZS40:FZS42"/>
    <mergeCell ref="FZT40:FZT42"/>
    <mergeCell ref="FZU40:FZU42"/>
    <mergeCell ref="FZV40:FZV42"/>
    <mergeCell ref="FZK40:FZK42"/>
    <mergeCell ref="FZL40:FZL42"/>
    <mergeCell ref="FZM40:FZM42"/>
    <mergeCell ref="FZN40:FZN42"/>
    <mergeCell ref="FZO40:FZO42"/>
    <mergeCell ref="FZP40:FZP42"/>
    <mergeCell ref="FZE40:FZE42"/>
    <mergeCell ref="FZF40:FZF42"/>
    <mergeCell ref="FZG40:FZG42"/>
    <mergeCell ref="FZH40:FZH42"/>
    <mergeCell ref="FZI40:FZI42"/>
    <mergeCell ref="FZJ40:FZJ42"/>
    <mergeCell ref="FYY40:FYY42"/>
    <mergeCell ref="FYZ40:FYZ42"/>
    <mergeCell ref="FZA40:FZA42"/>
    <mergeCell ref="FZB40:FZB42"/>
    <mergeCell ref="FZC40:FZC42"/>
    <mergeCell ref="FZD40:FZD42"/>
    <mergeCell ref="FYS40:FYS42"/>
    <mergeCell ref="FYT40:FYT42"/>
    <mergeCell ref="FYU40:FYU42"/>
    <mergeCell ref="FYV40:FYV42"/>
    <mergeCell ref="FYW40:FYW42"/>
    <mergeCell ref="FYX40:FYX42"/>
    <mergeCell ref="FYM40:FYM42"/>
    <mergeCell ref="FYN40:FYN42"/>
    <mergeCell ref="FYO40:FYO42"/>
    <mergeCell ref="FYP40:FYP42"/>
    <mergeCell ref="FYQ40:FYQ42"/>
    <mergeCell ref="FYR40:FYR42"/>
    <mergeCell ref="FYG40:FYG42"/>
    <mergeCell ref="FYH40:FYH42"/>
    <mergeCell ref="FYI40:FYI42"/>
    <mergeCell ref="FYJ40:FYJ42"/>
    <mergeCell ref="FYK40:FYK42"/>
    <mergeCell ref="FYL40:FYL42"/>
    <mergeCell ref="FYA40:FYA42"/>
    <mergeCell ref="FYB40:FYB42"/>
    <mergeCell ref="FYC40:FYC42"/>
    <mergeCell ref="FYD40:FYD42"/>
    <mergeCell ref="FYE40:FYE42"/>
    <mergeCell ref="FYF40:FYF42"/>
    <mergeCell ref="FXU40:FXU42"/>
    <mergeCell ref="FXV40:FXV42"/>
    <mergeCell ref="FXW40:FXW42"/>
    <mergeCell ref="FXX40:FXX42"/>
    <mergeCell ref="FXY40:FXY42"/>
    <mergeCell ref="FXZ40:FXZ42"/>
    <mergeCell ref="FXO40:FXO42"/>
    <mergeCell ref="FXP40:FXP42"/>
    <mergeCell ref="FXQ40:FXQ42"/>
    <mergeCell ref="FXR40:FXR42"/>
    <mergeCell ref="FXS40:FXS42"/>
    <mergeCell ref="FXT40:FXT42"/>
    <mergeCell ref="FXI40:FXI42"/>
    <mergeCell ref="FXJ40:FXJ42"/>
    <mergeCell ref="FXK40:FXK42"/>
    <mergeCell ref="FXL40:FXL42"/>
    <mergeCell ref="FXM40:FXM42"/>
    <mergeCell ref="FXN40:FXN42"/>
    <mergeCell ref="FXC40:FXC42"/>
    <mergeCell ref="FXD40:FXD42"/>
    <mergeCell ref="FXE40:FXE42"/>
    <mergeCell ref="FXF40:FXF42"/>
    <mergeCell ref="FXG40:FXG42"/>
    <mergeCell ref="FXH40:FXH42"/>
    <mergeCell ref="FWW40:FWW42"/>
    <mergeCell ref="FWX40:FWX42"/>
    <mergeCell ref="FWY40:FWY42"/>
    <mergeCell ref="FWZ40:FWZ42"/>
    <mergeCell ref="FXA40:FXA42"/>
    <mergeCell ref="FXB40:FXB42"/>
    <mergeCell ref="FWQ40:FWQ42"/>
    <mergeCell ref="FWR40:FWR42"/>
    <mergeCell ref="FWS40:FWS42"/>
    <mergeCell ref="FWT40:FWT42"/>
    <mergeCell ref="FWU40:FWU42"/>
    <mergeCell ref="FWV40:FWV42"/>
    <mergeCell ref="FWK40:FWK42"/>
    <mergeCell ref="FWL40:FWL42"/>
    <mergeCell ref="FWM40:FWM42"/>
    <mergeCell ref="FWN40:FWN42"/>
    <mergeCell ref="FWO40:FWO42"/>
    <mergeCell ref="FWP40:FWP42"/>
    <mergeCell ref="FWE40:FWE42"/>
    <mergeCell ref="FWF40:FWF42"/>
    <mergeCell ref="FWG40:FWG42"/>
    <mergeCell ref="FWH40:FWH42"/>
    <mergeCell ref="FWI40:FWI42"/>
    <mergeCell ref="FWJ40:FWJ42"/>
    <mergeCell ref="FVY40:FVY42"/>
    <mergeCell ref="FVZ40:FVZ42"/>
    <mergeCell ref="FWA40:FWA42"/>
    <mergeCell ref="FWB40:FWB42"/>
    <mergeCell ref="FWC40:FWC42"/>
    <mergeCell ref="FWD40:FWD42"/>
    <mergeCell ref="FVS40:FVS42"/>
    <mergeCell ref="FVT40:FVT42"/>
    <mergeCell ref="FVU40:FVU42"/>
    <mergeCell ref="FVV40:FVV42"/>
    <mergeCell ref="FVW40:FVW42"/>
    <mergeCell ref="FVX40:FVX42"/>
    <mergeCell ref="FVM40:FVM42"/>
    <mergeCell ref="FVN40:FVN42"/>
    <mergeCell ref="FVO40:FVO42"/>
    <mergeCell ref="FVP40:FVP42"/>
    <mergeCell ref="FVQ40:FVQ42"/>
    <mergeCell ref="FVR40:FVR42"/>
    <mergeCell ref="FVG40:FVG42"/>
    <mergeCell ref="FVH40:FVH42"/>
    <mergeCell ref="FVI40:FVI42"/>
    <mergeCell ref="FVJ40:FVJ42"/>
    <mergeCell ref="FVK40:FVK42"/>
    <mergeCell ref="FVL40:FVL42"/>
    <mergeCell ref="FVA40:FVA42"/>
    <mergeCell ref="FVB40:FVB42"/>
    <mergeCell ref="FVC40:FVC42"/>
    <mergeCell ref="FVD40:FVD42"/>
    <mergeCell ref="FVE40:FVE42"/>
    <mergeCell ref="FVF40:FVF42"/>
    <mergeCell ref="FUU40:FUU42"/>
    <mergeCell ref="FUV40:FUV42"/>
    <mergeCell ref="FUW40:FUW42"/>
    <mergeCell ref="FUX40:FUX42"/>
    <mergeCell ref="FUY40:FUY42"/>
    <mergeCell ref="FUZ40:FUZ42"/>
    <mergeCell ref="FUO40:FUO42"/>
    <mergeCell ref="FUP40:FUP42"/>
    <mergeCell ref="FUQ40:FUQ42"/>
    <mergeCell ref="FUR40:FUR42"/>
    <mergeCell ref="FUS40:FUS42"/>
    <mergeCell ref="FUT40:FUT42"/>
    <mergeCell ref="FUI40:FUI42"/>
    <mergeCell ref="FUJ40:FUJ42"/>
    <mergeCell ref="FUK40:FUK42"/>
    <mergeCell ref="FUL40:FUL42"/>
    <mergeCell ref="FUM40:FUM42"/>
    <mergeCell ref="FUN40:FUN42"/>
    <mergeCell ref="FUC40:FUC42"/>
    <mergeCell ref="FUD40:FUD42"/>
    <mergeCell ref="FUE40:FUE42"/>
    <mergeCell ref="FUF40:FUF42"/>
    <mergeCell ref="FUG40:FUG42"/>
    <mergeCell ref="FUH40:FUH42"/>
    <mergeCell ref="FTW40:FTW42"/>
    <mergeCell ref="FTX40:FTX42"/>
    <mergeCell ref="FTY40:FTY42"/>
    <mergeCell ref="FTZ40:FTZ42"/>
    <mergeCell ref="FUA40:FUA42"/>
    <mergeCell ref="FUB40:FUB42"/>
    <mergeCell ref="FTQ40:FTQ42"/>
    <mergeCell ref="FTR40:FTR42"/>
    <mergeCell ref="FTS40:FTS42"/>
    <mergeCell ref="FTT40:FTT42"/>
    <mergeCell ref="FTU40:FTU42"/>
    <mergeCell ref="FTV40:FTV42"/>
    <mergeCell ref="FTK40:FTK42"/>
    <mergeCell ref="FTL40:FTL42"/>
    <mergeCell ref="FTM40:FTM42"/>
    <mergeCell ref="FTN40:FTN42"/>
    <mergeCell ref="FTO40:FTO42"/>
    <mergeCell ref="FTP40:FTP42"/>
    <mergeCell ref="FTE40:FTE42"/>
    <mergeCell ref="FTF40:FTF42"/>
    <mergeCell ref="FTG40:FTG42"/>
    <mergeCell ref="FTH40:FTH42"/>
    <mergeCell ref="FTI40:FTI42"/>
    <mergeCell ref="FTJ40:FTJ42"/>
    <mergeCell ref="FSY40:FSY42"/>
    <mergeCell ref="FSZ40:FSZ42"/>
    <mergeCell ref="FTA40:FTA42"/>
    <mergeCell ref="FTB40:FTB42"/>
    <mergeCell ref="FTC40:FTC42"/>
    <mergeCell ref="FTD40:FTD42"/>
    <mergeCell ref="FSS40:FSS42"/>
    <mergeCell ref="FST40:FST42"/>
    <mergeCell ref="FSU40:FSU42"/>
    <mergeCell ref="FSV40:FSV42"/>
    <mergeCell ref="FSW40:FSW42"/>
    <mergeCell ref="FSX40:FSX42"/>
    <mergeCell ref="FSM40:FSM42"/>
    <mergeCell ref="FSN40:FSN42"/>
    <mergeCell ref="FSO40:FSO42"/>
    <mergeCell ref="FSP40:FSP42"/>
    <mergeCell ref="FSQ40:FSQ42"/>
    <mergeCell ref="FSR40:FSR42"/>
    <mergeCell ref="FSG40:FSG42"/>
    <mergeCell ref="FSH40:FSH42"/>
    <mergeCell ref="FSI40:FSI42"/>
    <mergeCell ref="FSJ40:FSJ42"/>
    <mergeCell ref="FSK40:FSK42"/>
    <mergeCell ref="FSL40:FSL42"/>
    <mergeCell ref="FSA40:FSA42"/>
    <mergeCell ref="FSB40:FSB42"/>
    <mergeCell ref="FSC40:FSC42"/>
    <mergeCell ref="FSD40:FSD42"/>
    <mergeCell ref="FSE40:FSE42"/>
    <mergeCell ref="FSF40:FSF42"/>
    <mergeCell ref="FRU40:FRU42"/>
    <mergeCell ref="FRV40:FRV42"/>
    <mergeCell ref="FRW40:FRW42"/>
    <mergeCell ref="FRX40:FRX42"/>
    <mergeCell ref="FRY40:FRY42"/>
    <mergeCell ref="FRZ40:FRZ42"/>
    <mergeCell ref="FRO40:FRO42"/>
    <mergeCell ref="FRP40:FRP42"/>
    <mergeCell ref="FRQ40:FRQ42"/>
    <mergeCell ref="FRR40:FRR42"/>
    <mergeCell ref="FRS40:FRS42"/>
    <mergeCell ref="FRT40:FRT42"/>
    <mergeCell ref="FRI40:FRI42"/>
    <mergeCell ref="FRJ40:FRJ42"/>
    <mergeCell ref="FRK40:FRK42"/>
    <mergeCell ref="FRL40:FRL42"/>
    <mergeCell ref="FRM40:FRM42"/>
    <mergeCell ref="FRN40:FRN42"/>
    <mergeCell ref="FRC40:FRC42"/>
    <mergeCell ref="FRD40:FRD42"/>
    <mergeCell ref="FRE40:FRE42"/>
    <mergeCell ref="FRF40:FRF42"/>
    <mergeCell ref="FRG40:FRG42"/>
    <mergeCell ref="FRH40:FRH42"/>
    <mergeCell ref="FQW40:FQW42"/>
    <mergeCell ref="FQX40:FQX42"/>
    <mergeCell ref="FQY40:FQY42"/>
    <mergeCell ref="FQZ40:FQZ42"/>
    <mergeCell ref="FRA40:FRA42"/>
    <mergeCell ref="FRB40:FRB42"/>
    <mergeCell ref="FQQ40:FQQ42"/>
    <mergeCell ref="FQR40:FQR42"/>
    <mergeCell ref="FQS40:FQS42"/>
    <mergeCell ref="FQT40:FQT42"/>
    <mergeCell ref="FQU40:FQU42"/>
    <mergeCell ref="FQV40:FQV42"/>
    <mergeCell ref="FQK40:FQK42"/>
    <mergeCell ref="FQL40:FQL42"/>
    <mergeCell ref="FQM40:FQM42"/>
    <mergeCell ref="FQN40:FQN42"/>
    <mergeCell ref="FQO40:FQO42"/>
    <mergeCell ref="FQP40:FQP42"/>
    <mergeCell ref="FQE40:FQE42"/>
    <mergeCell ref="FQF40:FQF42"/>
    <mergeCell ref="FQG40:FQG42"/>
    <mergeCell ref="FQH40:FQH42"/>
    <mergeCell ref="FQI40:FQI42"/>
    <mergeCell ref="FQJ40:FQJ42"/>
    <mergeCell ref="FPY40:FPY42"/>
    <mergeCell ref="FPZ40:FPZ42"/>
    <mergeCell ref="FQA40:FQA42"/>
    <mergeCell ref="FQB40:FQB42"/>
    <mergeCell ref="FQC40:FQC42"/>
    <mergeCell ref="FQD40:FQD42"/>
    <mergeCell ref="FPS40:FPS42"/>
    <mergeCell ref="FPT40:FPT42"/>
    <mergeCell ref="FPU40:FPU42"/>
    <mergeCell ref="FPV40:FPV42"/>
    <mergeCell ref="FPW40:FPW42"/>
    <mergeCell ref="FPX40:FPX42"/>
    <mergeCell ref="FPM40:FPM42"/>
    <mergeCell ref="FPN40:FPN42"/>
    <mergeCell ref="FPO40:FPO42"/>
    <mergeCell ref="FPP40:FPP42"/>
    <mergeCell ref="FPQ40:FPQ42"/>
    <mergeCell ref="FPR40:FPR42"/>
    <mergeCell ref="FPG40:FPG42"/>
    <mergeCell ref="FPH40:FPH42"/>
    <mergeCell ref="FPI40:FPI42"/>
    <mergeCell ref="FPJ40:FPJ42"/>
    <mergeCell ref="FPK40:FPK42"/>
    <mergeCell ref="FPL40:FPL42"/>
    <mergeCell ref="FPA40:FPA42"/>
    <mergeCell ref="FPB40:FPB42"/>
    <mergeCell ref="FPC40:FPC42"/>
    <mergeCell ref="FPD40:FPD42"/>
    <mergeCell ref="FPE40:FPE42"/>
    <mergeCell ref="FPF40:FPF42"/>
    <mergeCell ref="FOU40:FOU42"/>
    <mergeCell ref="FOV40:FOV42"/>
    <mergeCell ref="FOW40:FOW42"/>
    <mergeCell ref="FOX40:FOX42"/>
    <mergeCell ref="FOY40:FOY42"/>
    <mergeCell ref="FOZ40:FOZ42"/>
    <mergeCell ref="FOO40:FOO42"/>
    <mergeCell ref="FOP40:FOP42"/>
    <mergeCell ref="FOQ40:FOQ42"/>
    <mergeCell ref="FOR40:FOR42"/>
    <mergeCell ref="FOS40:FOS42"/>
    <mergeCell ref="FOT40:FOT42"/>
    <mergeCell ref="FOI40:FOI42"/>
    <mergeCell ref="FOJ40:FOJ42"/>
    <mergeCell ref="FOK40:FOK42"/>
    <mergeCell ref="FOL40:FOL42"/>
    <mergeCell ref="FOM40:FOM42"/>
    <mergeCell ref="FON40:FON42"/>
    <mergeCell ref="FOC40:FOC42"/>
    <mergeCell ref="FOD40:FOD42"/>
    <mergeCell ref="FOE40:FOE42"/>
    <mergeCell ref="FOF40:FOF42"/>
    <mergeCell ref="FOG40:FOG42"/>
    <mergeCell ref="FOH40:FOH42"/>
    <mergeCell ref="FNW40:FNW42"/>
    <mergeCell ref="FNX40:FNX42"/>
    <mergeCell ref="FNY40:FNY42"/>
    <mergeCell ref="FNZ40:FNZ42"/>
    <mergeCell ref="FOA40:FOA42"/>
    <mergeCell ref="FOB40:FOB42"/>
    <mergeCell ref="FNQ40:FNQ42"/>
    <mergeCell ref="FNR40:FNR42"/>
    <mergeCell ref="FNS40:FNS42"/>
    <mergeCell ref="FNT40:FNT42"/>
    <mergeCell ref="FNU40:FNU42"/>
    <mergeCell ref="FNV40:FNV42"/>
    <mergeCell ref="FNK40:FNK42"/>
    <mergeCell ref="FNL40:FNL42"/>
    <mergeCell ref="FNM40:FNM42"/>
    <mergeCell ref="FNN40:FNN42"/>
    <mergeCell ref="FNO40:FNO42"/>
    <mergeCell ref="FNP40:FNP42"/>
    <mergeCell ref="FNE40:FNE42"/>
    <mergeCell ref="FNF40:FNF42"/>
    <mergeCell ref="FNG40:FNG42"/>
    <mergeCell ref="FNH40:FNH42"/>
    <mergeCell ref="FNI40:FNI42"/>
    <mergeCell ref="FNJ40:FNJ42"/>
    <mergeCell ref="FMY40:FMY42"/>
    <mergeCell ref="FMZ40:FMZ42"/>
    <mergeCell ref="FNA40:FNA42"/>
    <mergeCell ref="FNB40:FNB42"/>
    <mergeCell ref="FNC40:FNC42"/>
    <mergeCell ref="FND40:FND42"/>
    <mergeCell ref="FMS40:FMS42"/>
    <mergeCell ref="FMT40:FMT42"/>
    <mergeCell ref="FMU40:FMU42"/>
    <mergeCell ref="FMV40:FMV42"/>
    <mergeCell ref="FMW40:FMW42"/>
    <mergeCell ref="FMX40:FMX42"/>
    <mergeCell ref="FMM40:FMM42"/>
    <mergeCell ref="FMN40:FMN42"/>
    <mergeCell ref="FMO40:FMO42"/>
    <mergeCell ref="FMP40:FMP42"/>
    <mergeCell ref="FMQ40:FMQ42"/>
    <mergeCell ref="FMR40:FMR42"/>
    <mergeCell ref="FMG40:FMG42"/>
    <mergeCell ref="FMH40:FMH42"/>
    <mergeCell ref="FMI40:FMI42"/>
    <mergeCell ref="FMJ40:FMJ42"/>
    <mergeCell ref="FMK40:FMK42"/>
    <mergeCell ref="FML40:FML42"/>
    <mergeCell ref="FMA40:FMA42"/>
    <mergeCell ref="FMB40:FMB42"/>
    <mergeCell ref="FMC40:FMC42"/>
    <mergeCell ref="FMD40:FMD42"/>
    <mergeCell ref="FME40:FME42"/>
    <mergeCell ref="FMF40:FMF42"/>
    <mergeCell ref="FLU40:FLU42"/>
    <mergeCell ref="FLV40:FLV42"/>
    <mergeCell ref="FLW40:FLW42"/>
    <mergeCell ref="FLX40:FLX42"/>
    <mergeCell ref="FLY40:FLY42"/>
    <mergeCell ref="FLZ40:FLZ42"/>
    <mergeCell ref="FLO40:FLO42"/>
    <mergeCell ref="FLP40:FLP42"/>
    <mergeCell ref="FLQ40:FLQ42"/>
    <mergeCell ref="FLR40:FLR42"/>
    <mergeCell ref="FLS40:FLS42"/>
    <mergeCell ref="FLT40:FLT42"/>
    <mergeCell ref="FLI40:FLI42"/>
    <mergeCell ref="FLJ40:FLJ42"/>
    <mergeCell ref="FLK40:FLK42"/>
    <mergeCell ref="FLL40:FLL42"/>
    <mergeCell ref="FLM40:FLM42"/>
    <mergeCell ref="FLN40:FLN42"/>
    <mergeCell ref="FLC40:FLC42"/>
    <mergeCell ref="FLD40:FLD42"/>
    <mergeCell ref="FLE40:FLE42"/>
    <mergeCell ref="FLF40:FLF42"/>
    <mergeCell ref="FLG40:FLG42"/>
    <mergeCell ref="FLH40:FLH42"/>
    <mergeCell ref="FKW40:FKW42"/>
    <mergeCell ref="FKX40:FKX42"/>
    <mergeCell ref="FKY40:FKY42"/>
    <mergeCell ref="FKZ40:FKZ42"/>
    <mergeCell ref="FLA40:FLA42"/>
    <mergeCell ref="FLB40:FLB42"/>
    <mergeCell ref="FKQ40:FKQ42"/>
    <mergeCell ref="FKR40:FKR42"/>
    <mergeCell ref="FKS40:FKS42"/>
    <mergeCell ref="FKT40:FKT42"/>
    <mergeCell ref="FKU40:FKU42"/>
    <mergeCell ref="FKV40:FKV42"/>
    <mergeCell ref="FKK40:FKK42"/>
    <mergeCell ref="FKL40:FKL42"/>
    <mergeCell ref="FKM40:FKM42"/>
    <mergeCell ref="FKN40:FKN42"/>
    <mergeCell ref="FKO40:FKO42"/>
    <mergeCell ref="FKP40:FKP42"/>
    <mergeCell ref="FKE40:FKE42"/>
    <mergeCell ref="FKF40:FKF42"/>
    <mergeCell ref="FKG40:FKG42"/>
    <mergeCell ref="FKH40:FKH42"/>
    <mergeCell ref="FKI40:FKI42"/>
    <mergeCell ref="FKJ40:FKJ42"/>
    <mergeCell ref="FJY40:FJY42"/>
    <mergeCell ref="FJZ40:FJZ42"/>
    <mergeCell ref="FKA40:FKA42"/>
    <mergeCell ref="FKB40:FKB42"/>
    <mergeCell ref="FKC40:FKC42"/>
    <mergeCell ref="FKD40:FKD42"/>
    <mergeCell ref="FJS40:FJS42"/>
    <mergeCell ref="FJT40:FJT42"/>
    <mergeCell ref="FJU40:FJU42"/>
    <mergeCell ref="FJV40:FJV42"/>
    <mergeCell ref="FJW40:FJW42"/>
    <mergeCell ref="FJX40:FJX42"/>
    <mergeCell ref="FJM40:FJM42"/>
    <mergeCell ref="FJN40:FJN42"/>
    <mergeCell ref="FJO40:FJO42"/>
    <mergeCell ref="FJP40:FJP42"/>
    <mergeCell ref="FJQ40:FJQ42"/>
    <mergeCell ref="FJR40:FJR42"/>
    <mergeCell ref="FJG40:FJG42"/>
    <mergeCell ref="FJH40:FJH42"/>
    <mergeCell ref="FJI40:FJI42"/>
    <mergeCell ref="FJJ40:FJJ42"/>
    <mergeCell ref="FJK40:FJK42"/>
    <mergeCell ref="FJL40:FJL42"/>
    <mergeCell ref="FJA40:FJA42"/>
    <mergeCell ref="FJB40:FJB42"/>
    <mergeCell ref="FJC40:FJC42"/>
    <mergeCell ref="FJD40:FJD42"/>
    <mergeCell ref="FJE40:FJE42"/>
    <mergeCell ref="FJF40:FJF42"/>
    <mergeCell ref="FIU40:FIU42"/>
    <mergeCell ref="FIV40:FIV42"/>
    <mergeCell ref="FIW40:FIW42"/>
    <mergeCell ref="FIX40:FIX42"/>
    <mergeCell ref="FIY40:FIY42"/>
    <mergeCell ref="FIZ40:FIZ42"/>
    <mergeCell ref="FIO40:FIO42"/>
    <mergeCell ref="FIP40:FIP42"/>
    <mergeCell ref="FIQ40:FIQ42"/>
    <mergeCell ref="FIR40:FIR42"/>
    <mergeCell ref="FIS40:FIS42"/>
    <mergeCell ref="FIT40:FIT42"/>
    <mergeCell ref="FII40:FII42"/>
    <mergeCell ref="FIJ40:FIJ42"/>
    <mergeCell ref="FIK40:FIK42"/>
    <mergeCell ref="FIL40:FIL42"/>
    <mergeCell ref="FIM40:FIM42"/>
    <mergeCell ref="FIN40:FIN42"/>
    <mergeCell ref="FIC40:FIC42"/>
    <mergeCell ref="FID40:FID42"/>
    <mergeCell ref="FIE40:FIE42"/>
    <mergeCell ref="FIF40:FIF42"/>
    <mergeCell ref="FIG40:FIG42"/>
    <mergeCell ref="FIH40:FIH42"/>
    <mergeCell ref="FHW40:FHW42"/>
    <mergeCell ref="FHX40:FHX42"/>
    <mergeCell ref="FHY40:FHY42"/>
    <mergeCell ref="FHZ40:FHZ42"/>
    <mergeCell ref="FIA40:FIA42"/>
    <mergeCell ref="FIB40:FIB42"/>
    <mergeCell ref="FHQ40:FHQ42"/>
    <mergeCell ref="FHR40:FHR42"/>
    <mergeCell ref="FHS40:FHS42"/>
    <mergeCell ref="FHT40:FHT42"/>
    <mergeCell ref="FHU40:FHU42"/>
    <mergeCell ref="FHV40:FHV42"/>
    <mergeCell ref="FHK40:FHK42"/>
    <mergeCell ref="FHL40:FHL42"/>
    <mergeCell ref="FHM40:FHM42"/>
    <mergeCell ref="FHN40:FHN42"/>
    <mergeCell ref="FHO40:FHO42"/>
    <mergeCell ref="FHP40:FHP42"/>
    <mergeCell ref="FHE40:FHE42"/>
    <mergeCell ref="FHF40:FHF42"/>
    <mergeCell ref="FHG40:FHG42"/>
    <mergeCell ref="FHH40:FHH42"/>
    <mergeCell ref="FHI40:FHI42"/>
    <mergeCell ref="FHJ40:FHJ42"/>
    <mergeCell ref="FGY40:FGY42"/>
    <mergeCell ref="FGZ40:FGZ42"/>
    <mergeCell ref="FHA40:FHA42"/>
    <mergeCell ref="FHB40:FHB42"/>
    <mergeCell ref="FHC40:FHC42"/>
    <mergeCell ref="FHD40:FHD42"/>
    <mergeCell ref="FGS40:FGS42"/>
    <mergeCell ref="FGT40:FGT42"/>
    <mergeCell ref="FGU40:FGU42"/>
    <mergeCell ref="FGV40:FGV42"/>
    <mergeCell ref="FGW40:FGW42"/>
    <mergeCell ref="FGX40:FGX42"/>
    <mergeCell ref="FGM40:FGM42"/>
    <mergeCell ref="FGN40:FGN42"/>
    <mergeCell ref="FGO40:FGO42"/>
    <mergeCell ref="FGP40:FGP42"/>
    <mergeCell ref="FGQ40:FGQ42"/>
    <mergeCell ref="FGR40:FGR42"/>
    <mergeCell ref="FGG40:FGG42"/>
    <mergeCell ref="FGH40:FGH42"/>
    <mergeCell ref="FGI40:FGI42"/>
    <mergeCell ref="FGJ40:FGJ42"/>
    <mergeCell ref="FGK40:FGK42"/>
    <mergeCell ref="FGL40:FGL42"/>
    <mergeCell ref="FGA40:FGA42"/>
    <mergeCell ref="FGB40:FGB42"/>
    <mergeCell ref="FGC40:FGC42"/>
    <mergeCell ref="FGD40:FGD42"/>
    <mergeCell ref="FGE40:FGE42"/>
    <mergeCell ref="FGF40:FGF42"/>
    <mergeCell ref="FFU40:FFU42"/>
    <mergeCell ref="FFV40:FFV42"/>
    <mergeCell ref="FFW40:FFW42"/>
    <mergeCell ref="FFX40:FFX42"/>
    <mergeCell ref="FFY40:FFY42"/>
    <mergeCell ref="FFZ40:FFZ42"/>
    <mergeCell ref="FFO40:FFO42"/>
    <mergeCell ref="FFP40:FFP42"/>
    <mergeCell ref="FFQ40:FFQ42"/>
    <mergeCell ref="FFR40:FFR42"/>
    <mergeCell ref="FFS40:FFS42"/>
    <mergeCell ref="FFT40:FFT42"/>
    <mergeCell ref="FFI40:FFI42"/>
    <mergeCell ref="FFJ40:FFJ42"/>
    <mergeCell ref="FFK40:FFK42"/>
    <mergeCell ref="FFL40:FFL42"/>
    <mergeCell ref="FFM40:FFM42"/>
    <mergeCell ref="FFN40:FFN42"/>
    <mergeCell ref="FFC40:FFC42"/>
    <mergeCell ref="FFD40:FFD42"/>
    <mergeCell ref="FFE40:FFE42"/>
    <mergeCell ref="FFF40:FFF42"/>
    <mergeCell ref="FFG40:FFG42"/>
    <mergeCell ref="FFH40:FFH42"/>
    <mergeCell ref="FEW40:FEW42"/>
    <mergeCell ref="FEX40:FEX42"/>
    <mergeCell ref="FEY40:FEY42"/>
    <mergeCell ref="FEZ40:FEZ42"/>
    <mergeCell ref="FFA40:FFA42"/>
    <mergeCell ref="FFB40:FFB42"/>
    <mergeCell ref="FEQ40:FEQ42"/>
    <mergeCell ref="FER40:FER42"/>
    <mergeCell ref="FES40:FES42"/>
    <mergeCell ref="FET40:FET42"/>
    <mergeCell ref="FEU40:FEU42"/>
    <mergeCell ref="FEV40:FEV42"/>
    <mergeCell ref="FEK40:FEK42"/>
    <mergeCell ref="FEL40:FEL42"/>
    <mergeCell ref="FEM40:FEM42"/>
    <mergeCell ref="FEN40:FEN42"/>
    <mergeCell ref="FEO40:FEO42"/>
    <mergeCell ref="FEP40:FEP42"/>
    <mergeCell ref="FEE40:FEE42"/>
    <mergeCell ref="FEF40:FEF42"/>
    <mergeCell ref="FEG40:FEG42"/>
    <mergeCell ref="FEH40:FEH42"/>
    <mergeCell ref="FEI40:FEI42"/>
    <mergeCell ref="FEJ40:FEJ42"/>
    <mergeCell ref="FDY40:FDY42"/>
    <mergeCell ref="FDZ40:FDZ42"/>
    <mergeCell ref="FEA40:FEA42"/>
    <mergeCell ref="FEB40:FEB42"/>
    <mergeCell ref="FEC40:FEC42"/>
    <mergeCell ref="FED40:FED42"/>
    <mergeCell ref="FDS40:FDS42"/>
    <mergeCell ref="FDT40:FDT42"/>
    <mergeCell ref="FDU40:FDU42"/>
    <mergeCell ref="FDV40:FDV42"/>
    <mergeCell ref="FDW40:FDW42"/>
    <mergeCell ref="FDX40:FDX42"/>
    <mergeCell ref="FDM40:FDM42"/>
    <mergeCell ref="FDN40:FDN42"/>
    <mergeCell ref="FDO40:FDO42"/>
    <mergeCell ref="FDP40:FDP42"/>
    <mergeCell ref="FDQ40:FDQ42"/>
    <mergeCell ref="FDR40:FDR42"/>
    <mergeCell ref="FDG40:FDG42"/>
    <mergeCell ref="FDH40:FDH42"/>
    <mergeCell ref="FDI40:FDI42"/>
    <mergeCell ref="FDJ40:FDJ42"/>
    <mergeCell ref="FDK40:FDK42"/>
    <mergeCell ref="FDL40:FDL42"/>
    <mergeCell ref="FDA40:FDA42"/>
    <mergeCell ref="FDB40:FDB42"/>
    <mergeCell ref="FDC40:FDC42"/>
    <mergeCell ref="FDD40:FDD42"/>
    <mergeCell ref="FDE40:FDE42"/>
    <mergeCell ref="FDF40:FDF42"/>
    <mergeCell ref="FCU40:FCU42"/>
    <mergeCell ref="FCV40:FCV42"/>
    <mergeCell ref="FCW40:FCW42"/>
    <mergeCell ref="FCX40:FCX42"/>
    <mergeCell ref="FCY40:FCY42"/>
    <mergeCell ref="FCZ40:FCZ42"/>
    <mergeCell ref="FCO40:FCO42"/>
    <mergeCell ref="FCP40:FCP42"/>
    <mergeCell ref="FCQ40:FCQ42"/>
    <mergeCell ref="FCR40:FCR42"/>
    <mergeCell ref="FCS40:FCS42"/>
    <mergeCell ref="FCT40:FCT42"/>
    <mergeCell ref="FCI40:FCI42"/>
    <mergeCell ref="FCJ40:FCJ42"/>
    <mergeCell ref="FCK40:FCK42"/>
    <mergeCell ref="FCL40:FCL42"/>
    <mergeCell ref="FCM40:FCM42"/>
    <mergeCell ref="FCN40:FCN42"/>
    <mergeCell ref="FCC40:FCC42"/>
    <mergeCell ref="FCD40:FCD42"/>
    <mergeCell ref="FCE40:FCE42"/>
    <mergeCell ref="FCF40:FCF42"/>
    <mergeCell ref="FCG40:FCG42"/>
    <mergeCell ref="FCH40:FCH42"/>
    <mergeCell ref="FBW40:FBW42"/>
    <mergeCell ref="FBX40:FBX42"/>
    <mergeCell ref="FBY40:FBY42"/>
    <mergeCell ref="FBZ40:FBZ42"/>
    <mergeCell ref="FCA40:FCA42"/>
    <mergeCell ref="FCB40:FCB42"/>
    <mergeCell ref="FBQ40:FBQ42"/>
    <mergeCell ref="FBR40:FBR42"/>
    <mergeCell ref="FBS40:FBS42"/>
    <mergeCell ref="FBT40:FBT42"/>
    <mergeCell ref="FBU40:FBU42"/>
    <mergeCell ref="FBV40:FBV42"/>
    <mergeCell ref="FBK40:FBK42"/>
    <mergeCell ref="FBL40:FBL42"/>
    <mergeCell ref="FBM40:FBM42"/>
    <mergeCell ref="FBN40:FBN42"/>
    <mergeCell ref="FBO40:FBO42"/>
    <mergeCell ref="FBP40:FBP42"/>
    <mergeCell ref="FBE40:FBE42"/>
    <mergeCell ref="FBF40:FBF42"/>
    <mergeCell ref="FBG40:FBG42"/>
    <mergeCell ref="FBH40:FBH42"/>
    <mergeCell ref="FBI40:FBI42"/>
    <mergeCell ref="FBJ40:FBJ42"/>
    <mergeCell ref="FAY40:FAY42"/>
    <mergeCell ref="FAZ40:FAZ42"/>
    <mergeCell ref="FBA40:FBA42"/>
    <mergeCell ref="FBB40:FBB42"/>
    <mergeCell ref="FBC40:FBC42"/>
    <mergeCell ref="FBD40:FBD42"/>
    <mergeCell ref="FAS40:FAS42"/>
    <mergeCell ref="FAT40:FAT42"/>
    <mergeCell ref="FAU40:FAU42"/>
    <mergeCell ref="FAV40:FAV42"/>
    <mergeCell ref="FAW40:FAW42"/>
    <mergeCell ref="FAX40:FAX42"/>
    <mergeCell ref="FAM40:FAM42"/>
    <mergeCell ref="FAN40:FAN42"/>
    <mergeCell ref="FAO40:FAO42"/>
    <mergeCell ref="FAP40:FAP42"/>
    <mergeCell ref="FAQ40:FAQ42"/>
    <mergeCell ref="FAR40:FAR42"/>
    <mergeCell ref="FAG40:FAG42"/>
    <mergeCell ref="FAH40:FAH42"/>
    <mergeCell ref="FAI40:FAI42"/>
    <mergeCell ref="FAJ40:FAJ42"/>
    <mergeCell ref="FAK40:FAK42"/>
    <mergeCell ref="FAL40:FAL42"/>
    <mergeCell ref="FAA40:FAA42"/>
    <mergeCell ref="FAB40:FAB42"/>
    <mergeCell ref="FAC40:FAC42"/>
    <mergeCell ref="FAD40:FAD42"/>
    <mergeCell ref="FAE40:FAE42"/>
    <mergeCell ref="FAF40:FAF42"/>
    <mergeCell ref="EZU40:EZU42"/>
    <mergeCell ref="EZV40:EZV42"/>
    <mergeCell ref="EZW40:EZW42"/>
    <mergeCell ref="EZX40:EZX42"/>
    <mergeCell ref="EZY40:EZY42"/>
    <mergeCell ref="EZZ40:EZZ42"/>
    <mergeCell ref="EZO40:EZO42"/>
    <mergeCell ref="EZP40:EZP42"/>
    <mergeCell ref="EZQ40:EZQ42"/>
    <mergeCell ref="EZR40:EZR42"/>
    <mergeCell ref="EZS40:EZS42"/>
    <mergeCell ref="EZT40:EZT42"/>
    <mergeCell ref="EZI40:EZI42"/>
    <mergeCell ref="EZJ40:EZJ42"/>
    <mergeCell ref="EZK40:EZK42"/>
    <mergeCell ref="EZL40:EZL42"/>
    <mergeCell ref="EZM40:EZM42"/>
    <mergeCell ref="EZN40:EZN42"/>
    <mergeCell ref="EZC40:EZC42"/>
    <mergeCell ref="EZD40:EZD42"/>
    <mergeCell ref="EZE40:EZE42"/>
    <mergeCell ref="EZF40:EZF42"/>
    <mergeCell ref="EZG40:EZG42"/>
    <mergeCell ref="EZH40:EZH42"/>
    <mergeCell ref="EYW40:EYW42"/>
    <mergeCell ref="EYX40:EYX42"/>
    <mergeCell ref="EYY40:EYY42"/>
    <mergeCell ref="EYZ40:EYZ42"/>
    <mergeCell ref="EZA40:EZA42"/>
    <mergeCell ref="EZB40:EZB42"/>
    <mergeCell ref="EYQ40:EYQ42"/>
    <mergeCell ref="EYR40:EYR42"/>
    <mergeCell ref="EYS40:EYS42"/>
    <mergeCell ref="EYT40:EYT42"/>
    <mergeCell ref="EYU40:EYU42"/>
    <mergeCell ref="EYV40:EYV42"/>
    <mergeCell ref="EYK40:EYK42"/>
    <mergeCell ref="EYL40:EYL42"/>
    <mergeCell ref="EYM40:EYM42"/>
    <mergeCell ref="EYN40:EYN42"/>
    <mergeCell ref="EYO40:EYO42"/>
    <mergeCell ref="EYP40:EYP42"/>
    <mergeCell ref="EYE40:EYE42"/>
    <mergeCell ref="EYF40:EYF42"/>
    <mergeCell ref="EYG40:EYG42"/>
    <mergeCell ref="EYH40:EYH42"/>
    <mergeCell ref="EYI40:EYI42"/>
    <mergeCell ref="EYJ40:EYJ42"/>
    <mergeCell ref="EXY40:EXY42"/>
    <mergeCell ref="EXZ40:EXZ42"/>
    <mergeCell ref="EYA40:EYA42"/>
    <mergeCell ref="EYB40:EYB42"/>
    <mergeCell ref="EYC40:EYC42"/>
    <mergeCell ref="EYD40:EYD42"/>
    <mergeCell ref="EXS40:EXS42"/>
    <mergeCell ref="EXT40:EXT42"/>
    <mergeCell ref="EXU40:EXU42"/>
    <mergeCell ref="EXV40:EXV42"/>
    <mergeCell ref="EXW40:EXW42"/>
    <mergeCell ref="EXX40:EXX42"/>
    <mergeCell ref="EXM40:EXM42"/>
    <mergeCell ref="EXN40:EXN42"/>
    <mergeCell ref="EXO40:EXO42"/>
    <mergeCell ref="EXP40:EXP42"/>
    <mergeCell ref="EXQ40:EXQ42"/>
    <mergeCell ref="EXR40:EXR42"/>
    <mergeCell ref="EXG40:EXG42"/>
    <mergeCell ref="EXH40:EXH42"/>
    <mergeCell ref="EXI40:EXI42"/>
    <mergeCell ref="EXJ40:EXJ42"/>
    <mergeCell ref="EXK40:EXK42"/>
    <mergeCell ref="EXL40:EXL42"/>
    <mergeCell ref="EXA40:EXA42"/>
    <mergeCell ref="EXB40:EXB42"/>
    <mergeCell ref="EXC40:EXC42"/>
    <mergeCell ref="EXD40:EXD42"/>
    <mergeCell ref="EXE40:EXE42"/>
    <mergeCell ref="EXF40:EXF42"/>
    <mergeCell ref="EWU40:EWU42"/>
    <mergeCell ref="EWV40:EWV42"/>
    <mergeCell ref="EWW40:EWW42"/>
    <mergeCell ref="EWX40:EWX42"/>
    <mergeCell ref="EWY40:EWY42"/>
    <mergeCell ref="EWZ40:EWZ42"/>
    <mergeCell ref="EWO40:EWO42"/>
    <mergeCell ref="EWP40:EWP42"/>
    <mergeCell ref="EWQ40:EWQ42"/>
    <mergeCell ref="EWR40:EWR42"/>
    <mergeCell ref="EWS40:EWS42"/>
    <mergeCell ref="EWT40:EWT42"/>
    <mergeCell ref="EWI40:EWI42"/>
    <mergeCell ref="EWJ40:EWJ42"/>
    <mergeCell ref="EWK40:EWK42"/>
    <mergeCell ref="EWL40:EWL42"/>
    <mergeCell ref="EWM40:EWM42"/>
    <mergeCell ref="EWN40:EWN42"/>
    <mergeCell ref="EWC40:EWC42"/>
    <mergeCell ref="EWD40:EWD42"/>
    <mergeCell ref="EWE40:EWE42"/>
    <mergeCell ref="EWF40:EWF42"/>
    <mergeCell ref="EWG40:EWG42"/>
    <mergeCell ref="EWH40:EWH42"/>
    <mergeCell ref="EVW40:EVW42"/>
    <mergeCell ref="EVX40:EVX42"/>
    <mergeCell ref="EVY40:EVY42"/>
    <mergeCell ref="EVZ40:EVZ42"/>
    <mergeCell ref="EWA40:EWA42"/>
    <mergeCell ref="EWB40:EWB42"/>
    <mergeCell ref="EVQ40:EVQ42"/>
    <mergeCell ref="EVR40:EVR42"/>
    <mergeCell ref="EVS40:EVS42"/>
    <mergeCell ref="EVT40:EVT42"/>
    <mergeCell ref="EVU40:EVU42"/>
    <mergeCell ref="EVV40:EVV42"/>
    <mergeCell ref="EVK40:EVK42"/>
    <mergeCell ref="EVL40:EVL42"/>
    <mergeCell ref="EVM40:EVM42"/>
    <mergeCell ref="EVN40:EVN42"/>
    <mergeCell ref="EVO40:EVO42"/>
    <mergeCell ref="EVP40:EVP42"/>
    <mergeCell ref="EVE40:EVE42"/>
    <mergeCell ref="EVF40:EVF42"/>
    <mergeCell ref="EVG40:EVG42"/>
    <mergeCell ref="EVH40:EVH42"/>
    <mergeCell ref="EVI40:EVI42"/>
    <mergeCell ref="EVJ40:EVJ42"/>
    <mergeCell ref="EUY40:EUY42"/>
    <mergeCell ref="EUZ40:EUZ42"/>
    <mergeCell ref="EVA40:EVA42"/>
    <mergeCell ref="EVB40:EVB42"/>
    <mergeCell ref="EVC40:EVC42"/>
    <mergeCell ref="EVD40:EVD42"/>
    <mergeCell ref="EUS40:EUS42"/>
    <mergeCell ref="EUT40:EUT42"/>
    <mergeCell ref="EUU40:EUU42"/>
    <mergeCell ref="EUV40:EUV42"/>
    <mergeCell ref="EUW40:EUW42"/>
    <mergeCell ref="EUX40:EUX42"/>
    <mergeCell ref="EUM40:EUM42"/>
    <mergeCell ref="EUN40:EUN42"/>
    <mergeCell ref="EUO40:EUO42"/>
    <mergeCell ref="EUP40:EUP42"/>
    <mergeCell ref="EUQ40:EUQ42"/>
    <mergeCell ref="EUR40:EUR42"/>
    <mergeCell ref="EUG40:EUG42"/>
    <mergeCell ref="EUH40:EUH42"/>
    <mergeCell ref="EUI40:EUI42"/>
    <mergeCell ref="EUJ40:EUJ42"/>
    <mergeCell ref="EUK40:EUK42"/>
    <mergeCell ref="EUL40:EUL42"/>
    <mergeCell ref="EUA40:EUA42"/>
    <mergeCell ref="EUB40:EUB42"/>
    <mergeCell ref="EUC40:EUC42"/>
    <mergeCell ref="EUD40:EUD42"/>
    <mergeCell ref="EUE40:EUE42"/>
    <mergeCell ref="EUF40:EUF42"/>
    <mergeCell ref="ETU40:ETU42"/>
    <mergeCell ref="ETV40:ETV42"/>
    <mergeCell ref="ETW40:ETW42"/>
    <mergeCell ref="ETX40:ETX42"/>
    <mergeCell ref="ETY40:ETY42"/>
    <mergeCell ref="ETZ40:ETZ42"/>
    <mergeCell ref="ETO40:ETO42"/>
    <mergeCell ref="ETP40:ETP42"/>
    <mergeCell ref="ETQ40:ETQ42"/>
    <mergeCell ref="ETR40:ETR42"/>
    <mergeCell ref="ETS40:ETS42"/>
    <mergeCell ref="ETT40:ETT42"/>
    <mergeCell ref="ETI40:ETI42"/>
    <mergeCell ref="ETJ40:ETJ42"/>
    <mergeCell ref="ETK40:ETK42"/>
    <mergeCell ref="ETL40:ETL42"/>
    <mergeCell ref="ETM40:ETM42"/>
    <mergeCell ref="ETN40:ETN42"/>
    <mergeCell ref="ETC40:ETC42"/>
    <mergeCell ref="ETD40:ETD42"/>
    <mergeCell ref="ETE40:ETE42"/>
    <mergeCell ref="ETF40:ETF42"/>
    <mergeCell ref="ETG40:ETG42"/>
    <mergeCell ref="ETH40:ETH42"/>
    <mergeCell ref="ESW40:ESW42"/>
    <mergeCell ref="ESX40:ESX42"/>
    <mergeCell ref="ESY40:ESY42"/>
    <mergeCell ref="ESZ40:ESZ42"/>
    <mergeCell ref="ETA40:ETA42"/>
    <mergeCell ref="ETB40:ETB42"/>
    <mergeCell ref="ESQ40:ESQ42"/>
    <mergeCell ref="ESR40:ESR42"/>
    <mergeCell ref="ESS40:ESS42"/>
    <mergeCell ref="EST40:EST42"/>
    <mergeCell ref="ESU40:ESU42"/>
    <mergeCell ref="ESV40:ESV42"/>
    <mergeCell ref="ESK40:ESK42"/>
    <mergeCell ref="ESL40:ESL42"/>
    <mergeCell ref="ESM40:ESM42"/>
    <mergeCell ref="ESN40:ESN42"/>
    <mergeCell ref="ESO40:ESO42"/>
    <mergeCell ref="ESP40:ESP42"/>
    <mergeCell ref="ESE40:ESE42"/>
    <mergeCell ref="ESF40:ESF42"/>
    <mergeCell ref="ESG40:ESG42"/>
    <mergeCell ref="ESH40:ESH42"/>
    <mergeCell ref="ESI40:ESI42"/>
    <mergeCell ref="ESJ40:ESJ42"/>
    <mergeCell ref="ERY40:ERY42"/>
    <mergeCell ref="ERZ40:ERZ42"/>
    <mergeCell ref="ESA40:ESA42"/>
    <mergeCell ref="ESB40:ESB42"/>
    <mergeCell ref="ESC40:ESC42"/>
    <mergeCell ref="ESD40:ESD42"/>
    <mergeCell ref="ERS40:ERS42"/>
    <mergeCell ref="ERT40:ERT42"/>
    <mergeCell ref="ERU40:ERU42"/>
    <mergeCell ref="ERV40:ERV42"/>
    <mergeCell ref="ERW40:ERW42"/>
    <mergeCell ref="ERX40:ERX42"/>
    <mergeCell ref="ERM40:ERM42"/>
    <mergeCell ref="ERN40:ERN42"/>
    <mergeCell ref="ERO40:ERO42"/>
    <mergeCell ref="ERP40:ERP42"/>
    <mergeCell ref="ERQ40:ERQ42"/>
    <mergeCell ref="ERR40:ERR42"/>
    <mergeCell ref="ERG40:ERG42"/>
    <mergeCell ref="ERH40:ERH42"/>
    <mergeCell ref="ERI40:ERI42"/>
    <mergeCell ref="ERJ40:ERJ42"/>
    <mergeCell ref="ERK40:ERK42"/>
    <mergeCell ref="ERL40:ERL42"/>
    <mergeCell ref="ERA40:ERA42"/>
    <mergeCell ref="ERB40:ERB42"/>
    <mergeCell ref="ERC40:ERC42"/>
    <mergeCell ref="ERD40:ERD42"/>
    <mergeCell ref="ERE40:ERE42"/>
    <mergeCell ref="ERF40:ERF42"/>
    <mergeCell ref="EQU40:EQU42"/>
    <mergeCell ref="EQV40:EQV42"/>
    <mergeCell ref="EQW40:EQW42"/>
    <mergeCell ref="EQX40:EQX42"/>
    <mergeCell ref="EQY40:EQY42"/>
    <mergeCell ref="EQZ40:EQZ42"/>
    <mergeCell ref="EQO40:EQO42"/>
    <mergeCell ref="EQP40:EQP42"/>
    <mergeCell ref="EQQ40:EQQ42"/>
    <mergeCell ref="EQR40:EQR42"/>
    <mergeCell ref="EQS40:EQS42"/>
    <mergeCell ref="EQT40:EQT42"/>
    <mergeCell ref="EQI40:EQI42"/>
    <mergeCell ref="EQJ40:EQJ42"/>
    <mergeCell ref="EQK40:EQK42"/>
    <mergeCell ref="EQL40:EQL42"/>
    <mergeCell ref="EQM40:EQM42"/>
    <mergeCell ref="EQN40:EQN42"/>
    <mergeCell ref="EQC40:EQC42"/>
    <mergeCell ref="EQD40:EQD42"/>
    <mergeCell ref="EQE40:EQE42"/>
    <mergeCell ref="EQF40:EQF42"/>
    <mergeCell ref="EQG40:EQG42"/>
    <mergeCell ref="EQH40:EQH42"/>
    <mergeCell ref="EPW40:EPW42"/>
    <mergeCell ref="EPX40:EPX42"/>
    <mergeCell ref="EPY40:EPY42"/>
    <mergeCell ref="EPZ40:EPZ42"/>
    <mergeCell ref="EQA40:EQA42"/>
    <mergeCell ref="EQB40:EQB42"/>
    <mergeCell ref="EPQ40:EPQ42"/>
    <mergeCell ref="EPR40:EPR42"/>
    <mergeCell ref="EPS40:EPS42"/>
    <mergeCell ref="EPT40:EPT42"/>
    <mergeCell ref="EPU40:EPU42"/>
    <mergeCell ref="EPV40:EPV42"/>
    <mergeCell ref="EPK40:EPK42"/>
    <mergeCell ref="EPL40:EPL42"/>
    <mergeCell ref="EPM40:EPM42"/>
    <mergeCell ref="EPN40:EPN42"/>
    <mergeCell ref="EPO40:EPO42"/>
    <mergeCell ref="EPP40:EPP42"/>
    <mergeCell ref="EPE40:EPE42"/>
    <mergeCell ref="EPF40:EPF42"/>
    <mergeCell ref="EPG40:EPG42"/>
    <mergeCell ref="EPH40:EPH42"/>
    <mergeCell ref="EPI40:EPI42"/>
    <mergeCell ref="EPJ40:EPJ42"/>
    <mergeCell ref="EOY40:EOY42"/>
    <mergeCell ref="EOZ40:EOZ42"/>
    <mergeCell ref="EPA40:EPA42"/>
    <mergeCell ref="EPB40:EPB42"/>
    <mergeCell ref="EPC40:EPC42"/>
    <mergeCell ref="EPD40:EPD42"/>
    <mergeCell ref="EOS40:EOS42"/>
    <mergeCell ref="EOT40:EOT42"/>
    <mergeCell ref="EOU40:EOU42"/>
    <mergeCell ref="EOV40:EOV42"/>
    <mergeCell ref="EOW40:EOW42"/>
    <mergeCell ref="EOX40:EOX42"/>
    <mergeCell ref="EOM40:EOM42"/>
    <mergeCell ref="EON40:EON42"/>
    <mergeCell ref="EOO40:EOO42"/>
    <mergeCell ref="EOP40:EOP42"/>
    <mergeCell ref="EOQ40:EOQ42"/>
    <mergeCell ref="EOR40:EOR42"/>
    <mergeCell ref="EOG40:EOG42"/>
    <mergeCell ref="EOH40:EOH42"/>
    <mergeCell ref="EOI40:EOI42"/>
    <mergeCell ref="EOJ40:EOJ42"/>
    <mergeCell ref="EOK40:EOK42"/>
    <mergeCell ref="EOL40:EOL42"/>
    <mergeCell ref="EOA40:EOA42"/>
    <mergeCell ref="EOB40:EOB42"/>
    <mergeCell ref="EOC40:EOC42"/>
    <mergeCell ref="EOD40:EOD42"/>
    <mergeCell ref="EOE40:EOE42"/>
    <mergeCell ref="EOF40:EOF42"/>
    <mergeCell ref="ENU40:ENU42"/>
    <mergeCell ref="ENV40:ENV42"/>
    <mergeCell ref="ENW40:ENW42"/>
    <mergeCell ref="ENX40:ENX42"/>
    <mergeCell ref="ENY40:ENY42"/>
    <mergeCell ref="ENZ40:ENZ42"/>
    <mergeCell ref="ENO40:ENO42"/>
    <mergeCell ref="ENP40:ENP42"/>
    <mergeCell ref="ENQ40:ENQ42"/>
    <mergeCell ref="ENR40:ENR42"/>
    <mergeCell ref="ENS40:ENS42"/>
    <mergeCell ref="ENT40:ENT42"/>
    <mergeCell ref="ENI40:ENI42"/>
    <mergeCell ref="ENJ40:ENJ42"/>
    <mergeCell ref="ENK40:ENK42"/>
    <mergeCell ref="ENL40:ENL42"/>
    <mergeCell ref="ENM40:ENM42"/>
    <mergeCell ref="ENN40:ENN42"/>
    <mergeCell ref="ENC40:ENC42"/>
    <mergeCell ref="END40:END42"/>
    <mergeCell ref="ENE40:ENE42"/>
    <mergeCell ref="ENF40:ENF42"/>
    <mergeCell ref="ENG40:ENG42"/>
    <mergeCell ref="ENH40:ENH42"/>
    <mergeCell ref="EMW40:EMW42"/>
    <mergeCell ref="EMX40:EMX42"/>
    <mergeCell ref="EMY40:EMY42"/>
    <mergeCell ref="EMZ40:EMZ42"/>
    <mergeCell ref="ENA40:ENA42"/>
    <mergeCell ref="ENB40:ENB42"/>
    <mergeCell ref="EMQ40:EMQ42"/>
    <mergeCell ref="EMR40:EMR42"/>
    <mergeCell ref="EMS40:EMS42"/>
    <mergeCell ref="EMT40:EMT42"/>
    <mergeCell ref="EMU40:EMU42"/>
    <mergeCell ref="EMV40:EMV42"/>
    <mergeCell ref="EMK40:EMK42"/>
    <mergeCell ref="EML40:EML42"/>
    <mergeCell ref="EMM40:EMM42"/>
    <mergeCell ref="EMN40:EMN42"/>
    <mergeCell ref="EMO40:EMO42"/>
    <mergeCell ref="EMP40:EMP42"/>
    <mergeCell ref="EME40:EME42"/>
    <mergeCell ref="EMF40:EMF42"/>
    <mergeCell ref="EMG40:EMG42"/>
    <mergeCell ref="EMH40:EMH42"/>
    <mergeCell ref="EMI40:EMI42"/>
    <mergeCell ref="EMJ40:EMJ42"/>
    <mergeCell ref="ELY40:ELY42"/>
    <mergeCell ref="ELZ40:ELZ42"/>
    <mergeCell ref="EMA40:EMA42"/>
    <mergeCell ref="EMB40:EMB42"/>
    <mergeCell ref="EMC40:EMC42"/>
    <mergeCell ref="EMD40:EMD42"/>
    <mergeCell ref="ELS40:ELS42"/>
    <mergeCell ref="ELT40:ELT42"/>
    <mergeCell ref="ELU40:ELU42"/>
    <mergeCell ref="ELV40:ELV42"/>
    <mergeCell ref="ELW40:ELW42"/>
    <mergeCell ref="ELX40:ELX42"/>
    <mergeCell ref="ELM40:ELM42"/>
    <mergeCell ref="ELN40:ELN42"/>
    <mergeCell ref="ELO40:ELO42"/>
    <mergeCell ref="ELP40:ELP42"/>
    <mergeCell ref="ELQ40:ELQ42"/>
    <mergeCell ref="ELR40:ELR42"/>
    <mergeCell ref="ELG40:ELG42"/>
    <mergeCell ref="ELH40:ELH42"/>
    <mergeCell ref="ELI40:ELI42"/>
    <mergeCell ref="ELJ40:ELJ42"/>
    <mergeCell ref="ELK40:ELK42"/>
    <mergeCell ref="ELL40:ELL42"/>
    <mergeCell ref="ELA40:ELA42"/>
    <mergeCell ref="ELB40:ELB42"/>
    <mergeCell ref="ELC40:ELC42"/>
    <mergeCell ref="ELD40:ELD42"/>
    <mergeCell ref="ELE40:ELE42"/>
    <mergeCell ref="ELF40:ELF42"/>
    <mergeCell ref="EKU40:EKU42"/>
    <mergeCell ref="EKV40:EKV42"/>
    <mergeCell ref="EKW40:EKW42"/>
    <mergeCell ref="EKX40:EKX42"/>
    <mergeCell ref="EKY40:EKY42"/>
    <mergeCell ref="EKZ40:EKZ42"/>
    <mergeCell ref="EKO40:EKO42"/>
    <mergeCell ref="EKP40:EKP42"/>
    <mergeCell ref="EKQ40:EKQ42"/>
    <mergeCell ref="EKR40:EKR42"/>
    <mergeCell ref="EKS40:EKS42"/>
    <mergeCell ref="EKT40:EKT42"/>
    <mergeCell ref="EKI40:EKI42"/>
    <mergeCell ref="EKJ40:EKJ42"/>
    <mergeCell ref="EKK40:EKK42"/>
    <mergeCell ref="EKL40:EKL42"/>
    <mergeCell ref="EKM40:EKM42"/>
    <mergeCell ref="EKN40:EKN42"/>
    <mergeCell ref="EKC40:EKC42"/>
    <mergeCell ref="EKD40:EKD42"/>
    <mergeCell ref="EKE40:EKE42"/>
    <mergeCell ref="EKF40:EKF42"/>
    <mergeCell ref="EKG40:EKG42"/>
    <mergeCell ref="EKH40:EKH42"/>
    <mergeCell ref="EJW40:EJW42"/>
    <mergeCell ref="EJX40:EJX42"/>
    <mergeCell ref="EJY40:EJY42"/>
    <mergeCell ref="EJZ40:EJZ42"/>
    <mergeCell ref="EKA40:EKA42"/>
    <mergeCell ref="EKB40:EKB42"/>
    <mergeCell ref="EJQ40:EJQ42"/>
    <mergeCell ref="EJR40:EJR42"/>
    <mergeCell ref="EJS40:EJS42"/>
    <mergeCell ref="EJT40:EJT42"/>
    <mergeCell ref="EJU40:EJU42"/>
    <mergeCell ref="EJV40:EJV42"/>
    <mergeCell ref="EJK40:EJK42"/>
    <mergeCell ref="EJL40:EJL42"/>
    <mergeCell ref="EJM40:EJM42"/>
    <mergeCell ref="EJN40:EJN42"/>
    <mergeCell ref="EJO40:EJO42"/>
    <mergeCell ref="EJP40:EJP42"/>
    <mergeCell ref="EJE40:EJE42"/>
    <mergeCell ref="EJF40:EJF42"/>
    <mergeCell ref="EJG40:EJG42"/>
    <mergeCell ref="EJH40:EJH42"/>
    <mergeCell ref="EJI40:EJI42"/>
    <mergeCell ref="EJJ40:EJJ42"/>
    <mergeCell ref="EIY40:EIY42"/>
    <mergeCell ref="EIZ40:EIZ42"/>
    <mergeCell ref="EJA40:EJA42"/>
    <mergeCell ref="EJB40:EJB42"/>
    <mergeCell ref="EJC40:EJC42"/>
    <mergeCell ref="EJD40:EJD42"/>
    <mergeCell ref="EIS40:EIS42"/>
    <mergeCell ref="EIT40:EIT42"/>
    <mergeCell ref="EIU40:EIU42"/>
    <mergeCell ref="EIV40:EIV42"/>
    <mergeCell ref="EIW40:EIW42"/>
    <mergeCell ref="EIX40:EIX42"/>
    <mergeCell ref="EIM40:EIM42"/>
    <mergeCell ref="EIN40:EIN42"/>
    <mergeCell ref="EIO40:EIO42"/>
    <mergeCell ref="EIP40:EIP42"/>
    <mergeCell ref="EIQ40:EIQ42"/>
    <mergeCell ref="EIR40:EIR42"/>
    <mergeCell ref="EIG40:EIG42"/>
    <mergeCell ref="EIH40:EIH42"/>
    <mergeCell ref="EII40:EII42"/>
    <mergeCell ref="EIJ40:EIJ42"/>
    <mergeCell ref="EIK40:EIK42"/>
    <mergeCell ref="EIL40:EIL42"/>
    <mergeCell ref="EIA40:EIA42"/>
    <mergeCell ref="EIB40:EIB42"/>
    <mergeCell ref="EIC40:EIC42"/>
    <mergeCell ref="EID40:EID42"/>
    <mergeCell ref="EIE40:EIE42"/>
    <mergeCell ref="EIF40:EIF42"/>
    <mergeCell ref="EHU40:EHU42"/>
    <mergeCell ref="EHV40:EHV42"/>
    <mergeCell ref="EHW40:EHW42"/>
    <mergeCell ref="EHX40:EHX42"/>
    <mergeCell ref="EHY40:EHY42"/>
    <mergeCell ref="EHZ40:EHZ42"/>
    <mergeCell ref="EHO40:EHO42"/>
    <mergeCell ref="EHP40:EHP42"/>
    <mergeCell ref="EHQ40:EHQ42"/>
    <mergeCell ref="EHR40:EHR42"/>
    <mergeCell ref="EHS40:EHS42"/>
    <mergeCell ref="EHT40:EHT42"/>
    <mergeCell ref="EHI40:EHI42"/>
    <mergeCell ref="EHJ40:EHJ42"/>
    <mergeCell ref="EHK40:EHK42"/>
    <mergeCell ref="EHL40:EHL42"/>
    <mergeCell ref="EHM40:EHM42"/>
    <mergeCell ref="EHN40:EHN42"/>
    <mergeCell ref="EHC40:EHC42"/>
    <mergeCell ref="EHD40:EHD42"/>
    <mergeCell ref="EHE40:EHE42"/>
    <mergeCell ref="EHF40:EHF42"/>
    <mergeCell ref="EHG40:EHG42"/>
    <mergeCell ref="EHH40:EHH42"/>
    <mergeCell ref="EGW40:EGW42"/>
    <mergeCell ref="EGX40:EGX42"/>
    <mergeCell ref="EGY40:EGY42"/>
    <mergeCell ref="EGZ40:EGZ42"/>
    <mergeCell ref="EHA40:EHA42"/>
    <mergeCell ref="EHB40:EHB42"/>
    <mergeCell ref="EGQ40:EGQ42"/>
    <mergeCell ref="EGR40:EGR42"/>
    <mergeCell ref="EGS40:EGS42"/>
    <mergeCell ref="EGT40:EGT42"/>
    <mergeCell ref="EGU40:EGU42"/>
    <mergeCell ref="EGV40:EGV42"/>
    <mergeCell ref="EGK40:EGK42"/>
    <mergeCell ref="EGL40:EGL42"/>
    <mergeCell ref="EGM40:EGM42"/>
    <mergeCell ref="EGN40:EGN42"/>
    <mergeCell ref="EGO40:EGO42"/>
    <mergeCell ref="EGP40:EGP42"/>
    <mergeCell ref="EGE40:EGE42"/>
    <mergeCell ref="EGF40:EGF42"/>
    <mergeCell ref="EGG40:EGG42"/>
    <mergeCell ref="EGH40:EGH42"/>
    <mergeCell ref="EGI40:EGI42"/>
    <mergeCell ref="EGJ40:EGJ42"/>
    <mergeCell ref="EFY40:EFY42"/>
    <mergeCell ref="EFZ40:EFZ42"/>
    <mergeCell ref="EGA40:EGA42"/>
    <mergeCell ref="EGB40:EGB42"/>
    <mergeCell ref="EGC40:EGC42"/>
    <mergeCell ref="EGD40:EGD42"/>
    <mergeCell ref="EFS40:EFS42"/>
    <mergeCell ref="EFT40:EFT42"/>
    <mergeCell ref="EFU40:EFU42"/>
    <mergeCell ref="EFV40:EFV42"/>
    <mergeCell ref="EFW40:EFW42"/>
    <mergeCell ref="EFX40:EFX42"/>
    <mergeCell ref="EFM40:EFM42"/>
    <mergeCell ref="EFN40:EFN42"/>
    <mergeCell ref="EFO40:EFO42"/>
    <mergeCell ref="EFP40:EFP42"/>
    <mergeCell ref="EFQ40:EFQ42"/>
    <mergeCell ref="EFR40:EFR42"/>
    <mergeCell ref="EFG40:EFG42"/>
    <mergeCell ref="EFH40:EFH42"/>
    <mergeCell ref="EFI40:EFI42"/>
    <mergeCell ref="EFJ40:EFJ42"/>
    <mergeCell ref="EFK40:EFK42"/>
    <mergeCell ref="EFL40:EFL42"/>
    <mergeCell ref="EFA40:EFA42"/>
    <mergeCell ref="EFB40:EFB42"/>
    <mergeCell ref="EFC40:EFC42"/>
    <mergeCell ref="EFD40:EFD42"/>
    <mergeCell ref="EFE40:EFE42"/>
    <mergeCell ref="EFF40:EFF42"/>
    <mergeCell ref="EEU40:EEU42"/>
    <mergeCell ref="EEV40:EEV42"/>
    <mergeCell ref="EEW40:EEW42"/>
    <mergeCell ref="EEX40:EEX42"/>
    <mergeCell ref="EEY40:EEY42"/>
    <mergeCell ref="EEZ40:EEZ42"/>
    <mergeCell ref="EEO40:EEO42"/>
    <mergeCell ref="EEP40:EEP42"/>
    <mergeCell ref="EEQ40:EEQ42"/>
    <mergeCell ref="EER40:EER42"/>
    <mergeCell ref="EES40:EES42"/>
    <mergeCell ref="EET40:EET42"/>
    <mergeCell ref="EEI40:EEI42"/>
    <mergeCell ref="EEJ40:EEJ42"/>
    <mergeCell ref="EEK40:EEK42"/>
    <mergeCell ref="EEL40:EEL42"/>
    <mergeCell ref="EEM40:EEM42"/>
    <mergeCell ref="EEN40:EEN42"/>
    <mergeCell ref="EEC40:EEC42"/>
    <mergeCell ref="EED40:EED42"/>
    <mergeCell ref="EEE40:EEE42"/>
    <mergeCell ref="EEF40:EEF42"/>
    <mergeCell ref="EEG40:EEG42"/>
    <mergeCell ref="EEH40:EEH42"/>
    <mergeCell ref="EDW40:EDW42"/>
    <mergeCell ref="EDX40:EDX42"/>
    <mergeCell ref="EDY40:EDY42"/>
    <mergeCell ref="EDZ40:EDZ42"/>
    <mergeCell ref="EEA40:EEA42"/>
    <mergeCell ref="EEB40:EEB42"/>
    <mergeCell ref="EDQ40:EDQ42"/>
    <mergeCell ref="EDR40:EDR42"/>
    <mergeCell ref="EDS40:EDS42"/>
    <mergeCell ref="EDT40:EDT42"/>
    <mergeCell ref="EDU40:EDU42"/>
    <mergeCell ref="EDV40:EDV42"/>
    <mergeCell ref="EDK40:EDK42"/>
    <mergeCell ref="EDL40:EDL42"/>
    <mergeCell ref="EDM40:EDM42"/>
    <mergeCell ref="EDN40:EDN42"/>
    <mergeCell ref="EDO40:EDO42"/>
    <mergeCell ref="EDP40:EDP42"/>
    <mergeCell ref="EDE40:EDE42"/>
    <mergeCell ref="EDF40:EDF42"/>
    <mergeCell ref="EDG40:EDG42"/>
    <mergeCell ref="EDH40:EDH42"/>
    <mergeCell ref="EDI40:EDI42"/>
    <mergeCell ref="EDJ40:EDJ42"/>
    <mergeCell ref="ECY40:ECY42"/>
    <mergeCell ref="ECZ40:ECZ42"/>
    <mergeCell ref="EDA40:EDA42"/>
    <mergeCell ref="EDB40:EDB42"/>
    <mergeCell ref="EDC40:EDC42"/>
    <mergeCell ref="EDD40:EDD42"/>
    <mergeCell ref="ECS40:ECS42"/>
    <mergeCell ref="ECT40:ECT42"/>
    <mergeCell ref="ECU40:ECU42"/>
    <mergeCell ref="ECV40:ECV42"/>
    <mergeCell ref="ECW40:ECW42"/>
    <mergeCell ref="ECX40:ECX42"/>
    <mergeCell ref="ECM40:ECM42"/>
    <mergeCell ref="ECN40:ECN42"/>
    <mergeCell ref="ECO40:ECO42"/>
    <mergeCell ref="ECP40:ECP42"/>
    <mergeCell ref="ECQ40:ECQ42"/>
    <mergeCell ref="ECR40:ECR42"/>
    <mergeCell ref="ECG40:ECG42"/>
    <mergeCell ref="ECH40:ECH42"/>
    <mergeCell ref="ECI40:ECI42"/>
    <mergeCell ref="ECJ40:ECJ42"/>
    <mergeCell ref="ECK40:ECK42"/>
    <mergeCell ref="ECL40:ECL42"/>
    <mergeCell ref="ECA40:ECA42"/>
    <mergeCell ref="ECB40:ECB42"/>
    <mergeCell ref="ECC40:ECC42"/>
    <mergeCell ref="ECD40:ECD42"/>
    <mergeCell ref="ECE40:ECE42"/>
    <mergeCell ref="ECF40:ECF42"/>
    <mergeCell ref="EBU40:EBU42"/>
    <mergeCell ref="EBV40:EBV42"/>
    <mergeCell ref="EBW40:EBW42"/>
    <mergeCell ref="EBX40:EBX42"/>
    <mergeCell ref="EBY40:EBY42"/>
    <mergeCell ref="EBZ40:EBZ42"/>
    <mergeCell ref="EBO40:EBO42"/>
    <mergeCell ref="EBP40:EBP42"/>
    <mergeCell ref="EBQ40:EBQ42"/>
    <mergeCell ref="EBR40:EBR42"/>
    <mergeCell ref="EBS40:EBS42"/>
    <mergeCell ref="EBT40:EBT42"/>
    <mergeCell ref="EBI40:EBI42"/>
    <mergeCell ref="EBJ40:EBJ42"/>
    <mergeCell ref="EBK40:EBK42"/>
    <mergeCell ref="EBL40:EBL42"/>
    <mergeCell ref="EBM40:EBM42"/>
    <mergeCell ref="EBN40:EBN42"/>
    <mergeCell ref="EBC40:EBC42"/>
    <mergeCell ref="EBD40:EBD42"/>
    <mergeCell ref="EBE40:EBE42"/>
    <mergeCell ref="EBF40:EBF42"/>
    <mergeCell ref="EBG40:EBG42"/>
    <mergeCell ref="EBH40:EBH42"/>
    <mergeCell ref="EAW40:EAW42"/>
    <mergeCell ref="EAX40:EAX42"/>
    <mergeCell ref="EAY40:EAY42"/>
    <mergeCell ref="EAZ40:EAZ42"/>
    <mergeCell ref="EBA40:EBA42"/>
    <mergeCell ref="EBB40:EBB42"/>
    <mergeCell ref="EAQ40:EAQ42"/>
    <mergeCell ref="EAR40:EAR42"/>
    <mergeCell ref="EAS40:EAS42"/>
    <mergeCell ref="EAT40:EAT42"/>
    <mergeCell ref="EAU40:EAU42"/>
    <mergeCell ref="EAV40:EAV42"/>
    <mergeCell ref="EAK40:EAK42"/>
    <mergeCell ref="EAL40:EAL42"/>
    <mergeCell ref="EAM40:EAM42"/>
    <mergeCell ref="EAN40:EAN42"/>
    <mergeCell ref="EAO40:EAO42"/>
    <mergeCell ref="EAP40:EAP42"/>
    <mergeCell ref="EAE40:EAE42"/>
    <mergeCell ref="EAF40:EAF42"/>
    <mergeCell ref="EAG40:EAG42"/>
    <mergeCell ref="EAH40:EAH42"/>
    <mergeCell ref="EAI40:EAI42"/>
    <mergeCell ref="EAJ40:EAJ42"/>
    <mergeCell ref="DZY40:DZY42"/>
    <mergeCell ref="DZZ40:DZZ42"/>
    <mergeCell ref="EAA40:EAA42"/>
    <mergeCell ref="EAB40:EAB42"/>
    <mergeCell ref="EAC40:EAC42"/>
    <mergeCell ref="EAD40:EAD42"/>
    <mergeCell ref="DZS40:DZS42"/>
    <mergeCell ref="DZT40:DZT42"/>
    <mergeCell ref="DZU40:DZU42"/>
    <mergeCell ref="DZV40:DZV42"/>
    <mergeCell ref="DZW40:DZW42"/>
    <mergeCell ref="DZX40:DZX42"/>
    <mergeCell ref="DZM40:DZM42"/>
    <mergeCell ref="DZN40:DZN42"/>
    <mergeCell ref="DZO40:DZO42"/>
    <mergeCell ref="DZP40:DZP42"/>
    <mergeCell ref="DZQ40:DZQ42"/>
    <mergeCell ref="DZR40:DZR42"/>
    <mergeCell ref="DZG40:DZG42"/>
    <mergeCell ref="DZH40:DZH42"/>
    <mergeCell ref="DZI40:DZI42"/>
    <mergeCell ref="DZJ40:DZJ42"/>
    <mergeCell ref="DZK40:DZK42"/>
    <mergeCell ref="DZL40:DZL42"/>
    <mergeCell ref="DZA40:DZA42"/>
    <mergeCell ref="DZB40:DZB42"/>
    <mergeCell ref="DZC40:DZC42"/>
    <mergeCell ref="DZD40:DZD42"/>
    <mergeCell ref="DZE40:DZE42"/>
    <mergeCell ref="DZF40:DZF42"/>
    <mergeCell ref="DYU40:DYU42"/>
    <mergeCell ref="DYV40:DYV42"/>
    <mergeCell ref="DYW40:DYW42"/>
    <mergeCell ref="DYX40:DYX42"/>
    <mergeCell ref="DYY40:DYY42"/>
    <mergeCell ref="DYZ40:DYZ42"/>
    <mergeCell ref="DYO40:DYO42"/>
    <mergeCell ref="DYP40:DYP42"/>
    <mergeCell ref="DYQ40:DYQ42"/>
    <mergeCell ref="DYR40:DYR42"/>
    <mergeCell ref="DYS40:DYS42"/>
    <mergeCell ref="DYT40:DYT42"/>
    <mergeCell ref="DYI40:DYI42"/>
    <mergeCell ref="DYJ40:DYJ42"/>
    <mergeCell ref="DYK40:DYK42"/>
    <mergeCell ref="DYL40:DYL42"/>
    <mergeCell ref="DYM40:DYM42"/>
    <mergeCell ref="DYN40:DYN42"/>
    <mergeCell ref="DYC40:DYC42"/>
    <mergeCell ref="DYD40:DYD42"/>
    <mergeCell ref="DYE40:DYE42"/>
    <mergeCell ref="DYF40:DYF42"/>
    <mergeCell ref="DYG40:DYG42"/>
    <mergeCell ref="DYH40:DYH42"/>
    <mergeCell ref="DXW40:DXW42"/>
    <mergeCell ref="DXX40:DXX42"/>
    <mergeCell ref="DXY40:DXY42"/>
    <mergeCell ref="DXZ40:DXZ42"/>
    <mergeCell ref="DYA40:DYA42"/>
    <mergeCell ref="DYB40:DYB42"/>
    <mergeCell ref="DXQ40:DXQ42"/>
    <mergeCell ref="DXR40:DXR42"/>
    <mergeCell ref="DXS40:DXS42"/>
    <mergeCell ref="DXT40:DXT42"/>
    <mergeCell ref="DXU40:DXU42"/>
    <mergeCell ref="DXV40:DXV42"/>
    <mergeCell ref="DXK40:DXK42"/>
    <mergeCell ref="DXL40:DXL42"/>
    <mergeCell ref="DXM40:DXM42"/>
    <mergeCell ref="DXN40:DXN42"/>
    <mergeCell ref="DXO40:DXO42"/>
    <mergeCell ref="DXP40:DXP42"/>
    <mergeCell ref="DXE40:DXE42"/>
    <mergeCell ref="DXF40:DXF42"/>
    <mergeCell ref="DXG40:DXG42"/>
    <mergeCell ref="DXH40:DXH42"/>
    <mergeCell ref="DXI40:DXI42"/>
    <mergeCell ref="DXJ40:DXJ42"/>
    <mergeCell ref="DWY40:DWY42"/>
    <mergeCell ref="DWZ40:DWZ42"/>
    <mergeCell ref="DXA40:DXA42"/>
    <mergeCell ref="DXB40:DXB42"/>
    <mergeCell ref="DXC40:DXC42"/>
    <mergeCell ref="DXD40:DXD42"/>
    <mergeCell ref="DWS40:DWS42"/>
    <mergeCell ref="DWT40:DWT42"/>
    <mergeCell ref="DWU40:DWU42"/>
    <mergeCell ref="DWV40:DWV42"/>
    <mergeCell ref="DWW40:DWW42"/>
    <mergeCell ref="DWX40:DWX42"/>
    <mergeCell ref="DWM40:DWM42"/>
    <mergeCell ref="DWN40:DWN42"/>
    <mergeCell ref="DWO40:DWO42"/>
    <mergeCell ref="DWP40:DWP42"/>
    <mergeCell ref="DWQ40:DWQ42"/>
    <mergeCell ref="DWR40:DWR42"/>
    <mergeCell ref="DWG40:DWG42"/>
    <mergeCell ref="DWH40:DWH42"/>
    <mergeCell ref="DWI40:DWI42"/>
    <mergeCell ref="DWJ40:DWJ42"/>
    <mergeCell ref="DWK40:DWK42"/>
    <mergeCell ref="DWL40:DWL42"/>
    <mergeCell ref="DWA40:DWA42"/>
    <mergeCell ref="DWB40:DWB42"/>
    <mergeCell ref="DWC40:DWC42"/>
    <mergeCell ref="DWD40:DWD42"/>
    <mergeCell ref="DWE40:DWE42"/>
    <mergeCell ref="DWF40:DWF42"/>
    <mergeCell ref="DVU40:DVU42"/>
    <mergeCell ref="DVV40:DVV42"/>
    <mergeCell ref="DVW40:DVW42"/>
    <mergeCell ref="DVX40:DVX42"/>
    <mergeCell ref="DVY40:DVY42"/>
    <mergeCell ref="DVZ40:DVZ42"/>
    <mergeCell ref="DVO40:DVO42"/>
    <mergeCell ref="DVP40:DVP42"/>
    <mergeCell ref="DVQ40:DVQ42"/>
    <mergeCell ref="DVR40:DVR42"/>
    <mergeCell ref="DVS40:DVS42"/>
    <mergeCell ref="DVT40:DVT42"/>
    <mergeCell ref="DVI40:DVI42"/>
    <mergeCell ref="DVJ40:DVJ42"/>
    <mergeCell ref="DVK40:DVK42"/>
    <mergeCell ref="DVL40:DVL42"/>
    <mergeCell ref="DVM40:DVM42"/>
    <mergeCell ref="DVN40:DVN42"/>
    <mergeCell ref="DVC40:DVC42"/>
    <mergeCell ref="DVD40:DVD42"/>
    <mergeCell ref="DVE40:DVE42"/>
    <mergeCell ref="DVF40:DVF42"/>
    <mergeCell ref="DVG40:DVG42"/>
    <mergeCell ref="DVH40:DVH42"/>
    <mergeCell ref="DUW40:DUW42"/>
    <mergeCell ref="DUX40:DUX42"/>
    <mergeCell ref="DUY40:DUY42"/>
    <mergeCell ref="DUZ40:DUZ42"/>
    <mergeCell ref="DVA40:DVA42"/>
    <mergeCell ref="DVB40:DVB42"/>
    <mergeCell ref="DUQ40:DUQ42"/>
    <mergeCell ref="DUR40:DUR42"/>
    <mergeCell ref="DUS40:DUS42"/>
    <mergeCell ref="DUT40:DUT42"/>
    <mergeCell ref="DUU40:DUU42"/>
    <mergeCell ref="DUV40:DUV42"/>
    <mergeCell ref="DUK40:DUK42"/>
    <mergeCell ref="DUL40:DUL42"/>
    <mergeCell ref="DUM40:DUM42"/>
    <mergeCell ref="DUN40:DUN42"/>
    <mergeCell ref="DUO40:DUO42"/>
    <mergeCell ref="DUP40:DUP42"/>
    <mergeCell ref="DUE40:DUE42"/>
    <mergeCell ref="DUF40:DUF42"/>
    <mergeCell ref="DUG40:DUG42"/>
    <mergeCell ref="DUH40:DUH42"/>
    <mergeCell ref="DUI40:DUI42"/>
    <mergeCell ref="DUJ40:DUJ42"/>
    <mergeCell ref="DTY40:DTY42"/>
    <mergeCell ref="DTZ40:DTZ42"/>
    <mergeCell ref="DUA40:DUA42"/>
    <mergeCell ref="DUB40:DUB42"/>
    <mergeCell ref="DUC40:DUC42"/>
    <mergeCell ref="DUD40:DUD42"/>
    <mergeCell ref="DTS40:DTS42"/>
    <mergeCell ref="DTT40:DTT42"/>
    <mergeCell ref="DTU40:DTU42"/>
    <mergeCell ref="DTV40:DTV42"/>
    <mergeCell ref="DTW40:DTW42"/>
    <mergeCell ref="DTX40:DTX42"/>
    <mergeCell ref="DTM40:DTM42"/>
    <mergeCell ref="DTN40:DTN42"/>
    <mergeCell ref="DTO40:DTO42"/>
    <mergeCell ref="DTP40:DTP42"/>
    <mergeCell ref="DTQ40:DTQ42"/>
    <mergeCell ref="DTR40:DTR42"/>
    <mergeCell ref="DTG40:DTG42"/>
    <mergeCell ref="DTH40:DTH42"/>
    <mergeCell ref="DTI40:DTI42"/>
    <mergeCell ref="DTJ40:DTJ42"/>
    <mergeCell ref="DTK40:DTK42"/>
    <mergeCell ref="DTL40:DTL42"/>
    <mergeCell ref="DTA40:DTA42"/>
    <mergeCell ref="DTB40:DTB42"/>
    <mergeCell ref="DTC40:DTC42"/>
    <mergeCell ref="DTD40:DTD42"/>
    <mergeCell ref="DTE40:DTE42"/>
    <mergeCell ref="DTF40:DTF42"/>
    <mergeCell ref="DSU40:DSU42"/>
    <mergeCell ref="DSV40:DSV42"/>
    <mergeCell ref="DSW40:DSW42"/>
    <mergeCell ref="DSX40:DSX42"/>
    <mergeCell ref="DSY40:DSY42"/>
    <mergeCell ref="DSZ40:DSZ42"/>
    <mergeCell ref="DSO40:DSO42"/>
    <mergeCell ref="DSP40:DSP42"/>
    <mergeCell ref="DSQ40:DSQ42"/>
    <mergeCell ref="DSR40:DSR42"/>
    <mergeCell ref="DSS40:DSS42"/>
    <mergeCell ref="DST40:DST42"/>
    <mergeCell ref="DSI40:DSI42"/>
    <mergeCell ref="DSJ40:DSJ42"/>
    <mergeCell ref="DSK40:DSK42"/>
    <mergeCell ref="DSL40:DSL42"/>
    <mergeCell ref="DSM40:DSM42"/>
    <mergeCell ref="DSN40:DSN42"/>
    <mergeCell ref="DSC40:DSC42"/>
    <mergeCell ref="DSD40:DSD42"/>
    <mergeCell ref="DSE40:DSE42"/>
    <mergeCell ref="DSF40:DSF42"/>
    <mergeCell ref="DSG40:DSG42"/>
    <mergeCell ref="DSH40:DSH42"/>
    <mergeCell ref="DRW40:DRW42"/>
    <mergeCell ref="DRX40:DRX42"/>
    <mergeCell ref="DRY40:DRY42"/>
    <mergeCell ref="DRZ40:DRZ42"/>
    <mergeCell ref="DSA40:DSA42"/>
    <mergeCell ref="DSB40:DSB42"/>
    <mergeCell ref="DRQ40:DRQ42"/>
    <mergeCell ref="DRR40:DRR42"/>
    <mergeCell ref="DRS40:DRS42"/>
    <mergeCell ref="DRT40:DRT42"/>
    <mergeCell ref="DRU40:DRU42"/>
    <mergeCell ref="DRV40:DRV42"/>
    <mergeCell ref="DRK40:DRK42"/>
    <mergeCell ref="DRL40:DRL42"/>
    <mergeCell ref="DRM40:DRM42"/>
    <mergeCell ref="DRN40:DRN42"/>
    <mergeCell ref="DRO40:DRO42"/>
    <mergeCell ref="DRP40:DRP42"/>
    <mergeCell ref="DRE40:DRE42"/>
    <mergeCell ref="DRF40:DRF42"/>
    <mergeCell ref="DRG40:DRG42"/>
    <mergeCell ref="DRH40:DRH42"/>
    <mergeCell ref="DRI40:DRI42"/>
    <mergeCell ref="DRJ40:DRJ42"/>
    <mergeCell ref="DQY40:DQY42"/>
    <mergeCell ref="DQZ40:DQZ42"/>
    <mergeCell ref="DRA40:DRA42"/>
    <mergeCell ref="DRB40:DRB42"/>
    <mergeCell ref="DRC40:DRC42"/>
    <mergeCell ref="DRD40:DRD42"/>
    <mergeCell ref="DQS40:DQS42"/>
    <mergeCell ref="DQT40:DQT42"/>
    <mergeCell ref="DQU40:DQU42"/>
    <mergeCell ref="DQV40:DQV42"/>
    <mergeCell ref="DQW40:DQW42"/>
    <mergeCell ref="DQX40:DQX42"/>
    <mergeCell ref="DQM40:DQM42"/>
    <mergeCell ref="DQN40:DQN42"/>
    <mergeCell ref="DQO40:DQO42"/>
    <mergeCell ref="DQP40:DQP42"/>
    <mergeCell ref="DQQ40:DQQ42"/>
    <mergeCell ref="DQR40:DQR42"/>
    <mergeCell ref="DQG40:DQG42"/>
    <mergeCell ref="DQH40:DQH42"/>
    <mergeCell ref="DQI40:DQI42"/>
    <mergeCell ref="DQJ40:DQJ42"/>
    <mergeCell ref="DQK40:DQK42"/>
    <mergeCell ref="DQL40:DQL42"/>
    <mergeCell ref="DQA40:DQA42"/>
    <mergeCell ref="DQB40:DQB42"/>
    <mergeCell ref="DQC40:DQC42"/>
    <mergeCell ref="DQD40:DQD42"/>
    <mergeCell ref="DQE40:DQE42"/>
    <mergeCell ref="DQF40:DQF42"/>
    <mergeCell ref="DPU40:DPU42"/>
    <mergeCell ref="DPV40:DPV42"/>
    <mergeCell ref="DPW40:DPW42"/>
    <mergeCell ref="DPX40:DPX42"/>
    <mergeCell ref="DPY40:DPY42"/>
    <mergeCell ref="DPZ40:DPZ42"/>
    <mergeCell ref="DPO40:DPO42"/>
    <mergeCell ref="DPP40:DPP42"/>
    <mergeCell ref="DPQ40:DPQ42"/>
    <mergeCell ref="DPR40:DPR42"/>
    <mergeCell ref="DPS40:DPS42"/>
    <mergeCell ref="DPT40:DPT42"/>
    <mergeCell ref="DPI40:DPI42"/>
    <mergeCell ref="DPJ40:DPJ42"/>
    <mergeCell ref="DPK40:DPK42"/>
    <mergeCell ref="DPL40:DPL42"/>
    <mergeCell ref="DPM40:DPM42"/>
    <mergeCell ref="DPN40:DPN42"/>
    <mergeCell ref="DPC40:DPC42"/>
    <mergeCell ref="DPD40:DPD42"/>
    <mergeCell ref="DPE40:DPE42"/>
    <mergeCell ref="DPF40:DPF42"/>
    <mergeCell ref="DPG40:DPG42"/>
    <mergeCell ref="DPH40:DPH42"/>
    <mergeCell ref="DOW40:DOW42"/>
    <mergeCell ref="DOX40:DOX42"/>
    <mergeCell ref="DOY40:DOY42"/>
    <mergeCell ref="DOZ40:DOZ42"/>
    <mergeCell ref="DPA40:DPA42"/>
    <mergeCell ref="DPB40:DPB42"/>
    <mergeCell ref="DOQ40:DOQ42"/>
    <mergeCell ref="DOR40:DOR42"/>
    <mergeCell ref="DOS40:DOS42"/>
    <mergeCell ref="DOT40:DOT42"/>
    <mergeCell ref="DOU40:DOU42"/>
    <mergeCell ref="DOV40:DOV42"/>
    <mergeCell ref="DOK40:DOK42"/>
    <mergeCell ref="DOL40:DOL42"/>
    <mergeCell ref="DOM40:DOM42"/>
    <mergeCell ref="DON40:DON42"/>
    <mergeCell ref="DOO40:DOO42"/>
    <mergeCell ref="DOP40:DOP42"/>
    <mergeCell ref="DOE40:DOE42"/>
    <mergeCell ref="DOF40:DOF42"/>
    <mergeCell ref="DOG40:DOG42"/>
    <mergeCell ref="DOH40:DOH42"/>
    <mergeCell ref="DOI40:DOI42"/>
    <mergeCell ref="DOJ40:DOJ42"/>
    <mergeCell ref="DNY40:DNY42"/>
    <mergeCell ref="DNZ40:DNZ42"/>
    <mergeCell ref="DOA40:DOA42"/>
    <mergeCell ref="DOB40:DOB42"/>
    <mergeCell ref="DOC40:DOC42"/>
    <mergeCell ref="DOD40:DOD42"/>
    <mergeCell ref="DNS40:DNS42"/>
    <mergeCell ref="DNT40:DNT42"/>
    <mergeCell ref="DNU40:DNU42"/>
    <mergeCell ref="DNV40:DNV42"/>
    <mergeCell ref="DNW40:DNW42"/>
    <mergeCell ref="DNX40:DNX42"/>
    <mergeCell ref="DNM40:DNM42"/>
    <mergeCell ref="DNN40:DNN42"/>
    <mergeCell ref="DNO40:DNO42"/>
    <mergeCell ref="DNP40:DNP42"/>
    <mergeCell ref="DNQ40:DNQ42"/>
    <mergeCell ref="DNR40:DNR42"/>
    <mergeCell ref="DNG40:DNG42"/>
    <mergeCell ref="DNH40:DNH42"/>
    <mergeCell ref="DNI40:DNI42"/>
    <mergeCell ref="DNJ40:DNJ42"/>
    <mergeCell ref="DNK40:DNK42"/>
    <mergeCell ref="DNL40:DNL42"/>
    <mergeCell ref="DNA40:DNA42"/>
    <mergeCell ref="DNB40:DNB42"/>
    <mergeCell ref="DNC40:DNC42"/>
    <mergeCell ref="DND40:DND42"/>
    <mergeCell ref="DNE40:DNE42"/>
    <mergeCell ref="DNF40:DNF42"/>
    <mergeCell ref="DMU40:DMU42"/>
    <mergeCell ref="DMV40:DMV42"/>
    <mergeCell ref="DMW40:DMW42"/>
    <mergeCell ref="DMX40:DMX42"/>
    <mergeCell ref="DMY40:DMY42"/>
    <mergeCell ref="DMZ40:DMZ42"/>
    <mergeCell ref="DMO40:DMO42"/>
    <mergeCell ref="DMP40:DMP42"/>
    <mergeCell ref="DMQ40:DMQ42"/>
    <mergeCell ref="DMR40:DMR42"/>
    <mergeCell ref="DMS40:DMS42"/>
    <mergeCell ref="DMT40:DMT42"/>
    <mergeCell ref="DMI40:DMI42"/>
    <mergeCell ref="DMJ40:DMJ42"/>
    <mergeCell ref="DMK40:DMK42"/>
    <mergeCell ref="DML40:DML42"/>
    <mergeCell ref="DMM40:DMM42"/>
    <mergeCell ref="DMN40:DMN42"/>
    <mergeCell ref="DMC40:DMC42"/>
    <mergeCell ref="DMD40:DMD42"/>
    <mergeCell ref="DME40:DME42"/>
    <mergeCell ref="DMF40:DMF42"/>
    <mergeCell ref="DMG40:DMG42"/>
    <mergeCell ref="DMH40:DMH42"/>
    <mergeCell ref="DLW40:DLW42"/>
    <mergeCell ref="DLX40:DLX42"/>
    <mergeCell ref="DLY40:DLY42"/>
    <mergeCell ref="DLZ40:DLZ42"/>
    <mergeCell ref="DMA40:DMA42"/>
    <mergeCell ref="DMB40:DMB42"/>
    <mergeCell ref="DLQ40:DLQ42"/>
    <mergeCell ref="DLR40:DLR42"/>
    <mergeCell ref="DLS40:DLS42"/>
    <mergeCell ref="DLT40:DLT42"/>
    <mergeCell ref="DLU40:DLU42"/>
    <mergeCell ref="DLV40:DLV42"/>
    <mergeCell ref="DLK40:DLK42"/>
    <mergeCell ref="DLL40:DLL42"/>
    <mergeCell ref="DLM40:DLM42"/>
    <mergeCell ref="DLN40:DLN42"/>
    <mergeCell ref="DLO40:DLO42"/>
    <mergeCell ref="DLP40:DLP42"/>
    <mergeCell ref="DLE40:DLE42"/>
    <mergeCell ref="DLF40:DLF42"/>
    <mergeCell ref="DLG40:DLG42"/>
    <mergeCell ref="DLH40:DLH42"/>
    <mergeCell ref="DLI40:DLI42"/>
    <mergeCell ref="DLJ40:DLJ42"/>
    <mergeCell ref="DKY40:DKY42"/>
    <mergeCell ref="DKZ40:DKZ42"/>
    <mergeCell ref="DLA40:DLA42"/>
    <mergeCell ref="DLB40:DLB42"/>
    <mergeCell ref="DLC40:DLC42"/>
    <mergeCell ref="DLD40:DLD42"/>
    <mergeCell ref="DKS40:DKS42"/>
    <mergeCell ref="DKT40:DKT42"/>
    <mergeCell ref="DKU40:DKU42"/>
    <mergeCell ref="DKV40:DKV42"/>
    <mergeCell ref="DKW40:DKW42"/>
    <mergeCell ref="DKX40:DKX42"/>
    <mergeCell ref="DKM40:DKM42"/>
    <mergeCell ref="DKN40:DKN42"/>
    <mergeCell ref="DKO40:DKO42"/>
    <mergeCell ref="DKP40:DKP42"/>
    <mergeCell ref="DKQ40:DKQ42"/>
    <mergeCell ref="DKR40:DKR42"/>
    <mergeCell ref="DKG40:DKG42"/>
    <mergeCell ref="DKH40:DKH42"/>
    <mergeCell ref="DKI40:DKI42"/>
    <mergeCell ref="DKJ40:DKJ42"/>
    <mergeCell ref="DKK40:DKK42"/>
    <mergeCell ref="DKL40:DKL42"/>
    <mergeCell ref="DKA40:DKA42"/>
    <mergeCell ref="DKB40:DKB42"/>
    <mergeCell ref="DKC40:DKC42"/>
    <mergeCell ref="DKD40:DKD42"/>
    <mergeCell ref="DKE40:DKE42"/>
    <mergeCell ref="DKF40:DKF42"/>
    <mergeCell ref="DJU40:DJU42"/>
    <mergeCell ref="DJV40:DJV42"/>
    <mergeCell ref="DJW40:DJW42"/>
    <mergeCell ref="DJX40:DJX42"/>
    <mergeCell ref="DJY40:DJY42"/>
    <mergeCell ref="DJZ40:DJZ42"/>
    <mergeCell ref="DJO40:DJO42"/>
    <mergeCell ref="DJP40:DJP42"/>
    <mergeCell ref="DJQ40:DJQ42"/>
    <mergeCell ref="DJR40:DJR42"/>
    <mergeCell ref="DJS40:DJS42"/>
    <mergeCell ref="DJT40:DJT42"/>
    <mergeCell ref="DJI40:DJI42"/>
    <mergeCell ref="DJJ40:DJJ42"/>
    <mergeCell ref="DJK40:DJK42"/>
    <mergeCell ref="DJL40:DJL42"/>
    <mergeCell ref="DJM40:DJM42"/>
    <mergeCell ref="DJN40:DJN42"/>
    <mergeCell ref="DJC40:DJC42"/>
    <mergeCell ref="DJD40:DJD42"/>
    <mergeCell ref="DJE40:DJE42"/>
    <mergeCell ref="DJF40:DJF42"/>
    <mergeCell ref="DJG40:DJG42"/>
    <mergeCell ref="DJH40:DJH42"/>
    <mergeCell ref="DIW40:DIW42"/>
    <mergeCell ref="DIX40:DIX42"/>
    <mergeCell ref="DIY40:DIY42"/>
    <mergeCell ref="DIZ40:DIZ42"/>
    <mergeCell ref="DJA40:DJA42"/>
    <mergeCell ref="DJB40:DJB42"/>
    <mergeCell ref="DIQ40:DIQ42"/>
    <mergeCell ref="DIR40:DIR42"/>
    <mergeCell ref="DIS40:DIS42"/>
    <mergeCell ref="DIT40:DIT42"/>
    <mergeCell ref="DIU40:DIU42"/>
    <mergeCell ref="DIV40:DIV42"/>
    <mergeCell ref="DIK40:DIK42"/>
    <mergeCell ref="DIL40:DIL42"/>
    <mergeCell ref="DIM40:DIM42"/>
    <mergeCell ref="DIN40:DIN42"/>
    <mergeCell ref="DIO40:DIO42"/>
    <mergeCell ref="DIP40:DIP42"/>
    <mergeCell ref="DIE40:DIE42"/>
    <mergeCell ref="DIF40:DIF42"/>
    <mergeCell ref="DIG40:DIG42"/>
    <mergeCell ref="DIH40:DIH42"/>
    <mergeCell ref="DII40:DII42"/>
    <mergeCell ref="DIJ40:DIJ42"/>
    <mergeCell ref="DHY40:DHY42"/>
    <mergeCell ref="DHZ40:DHZ42"/>
    <mergeCell ref="DIA40:DIA42"/>
    <mergeCell ref="DIB40:DIB42"/>
    <mergeCell ref="DIC40:DIC42"/>
    <mergeCell ref="DID40:DID42"/>
    <mergeCell ref="DHS40:DHS42"/>
    <mergeCell ref="DHT40:DHT42"/>
    <mergeCell ref="DHU40:DHU42"/>
    <mergeCell ref="DHV40:DHV42"/>
    <mergeCell ref="DHW40:DHW42"/>
    <mergeCell ref="DHX40:DHX42"/>
    <mergeCell ref="DHM40:DHM42"/>
    <mergeCell ref="DHN40:DHN42"/>
    <mergeCell ref="DHO40:DHO42"/>
    <mergeCell ref="DHP40:DHP42"/>
    <mergeCell ref="DHQ40:DHQ42"/>
    <mergeCell ref="DHR40:DHR42"/>
    <mergeCell ref="DHG40:DHG42"/>
    <mergeCell ref="DHH40:DHH42"/>
    <mergeCell ref="DHI40:DHI42"/>
    <mergeCell ref="DHJ40:DHJ42"/>
    <mergeCell ref="DHK40:DHK42"/>
    <mergeCell ref="DHL40:DHL42"/>
    <mergeCell ref="DHA40:DHA42"/>
    <mergeCell ref="DHB40:DHB42"/>
    <mergeCell ref="DHC40:DHC42"/>
    <mergeCell ref="DHD40:DHD42"/>
    <mergeCell ref="DHE40:DHE42"/>
    <mergeCell ref="DHF40:DHF42"/>
    <mergeCell ref="DGU40:DGU42"/>
    <mergeCell ref="DGV40:DGV42"/>
    <mergeCell ref="DGW40:DGW42"/>
    <mergeCell ref="DGX40:DGX42"/>
    <mergeCell ref="DGY40:DGY42"/>
    <mergeCell ref="DGZ40:DGZ42"/>
    <mergeCell ref="DGO40:DGO42"/>
    <mergeCell ref="DGP40:DGP42"/>
    <mergeCell ref="DGQ40:DGQ42"/>
    <mergeCell ref="DGR40:DGR42"/>
    <mergeCell ref="DGS40:DGS42"/>
    <mergeCell ref="DGT40:DGT42"/>
    <mergeCell ref="DGI40:DGI42"/>
    <mergeCell ref="DGJ40:DGJ42"/>
    <mergeCell ref="DGK40:DGK42"/>
    <mergeCell ref="DGL40:DGL42"/>
    <mergeCell ref="DGM40:DGM42"/>
    <mergeCell ref="DGN40:DGN42"/>
    <mergeCell ref="DGC40:DGC42"/>
    <mergeCell ref="DGD40:DGD42"/>
    <mergeCell ref="DGE40:DGE42"/>
    <mergeCell ref="DGF40:DGF42"/>
    <mergeCell ref="DGG40:DGG42"/>
    <mergeCell ref="DGH40:DGH42"/>
    <mergeCell ref="DFW40:DFW42"/>
    <mergeCell ref="DFX40:DFX42"/>
    <mergeCell ref="DFY40:DFY42"/>
    <mergeCell ref="DFZ40:DFZ42"/>
    <mergeCell ref="DGA40:DGA42"/>
    <mergeCell ref="DGB40:DGB42"/>
    <mergeCell ref="DFQ40:DFQ42"/>
    <mergeCell ref="DFR40:DFR42"/>
    <mergeCell ref="DFS40:DFS42"/>
    <mergeCell ref="DFT40:DFT42"/>
    <mergeCell ref="DFU40:DFU42"/>
    <mergeCell ref="DFV40:DFV42"/>
    <mergeCell ref="DFK40:DFK42"/>
    <mergeCell ref="DFL40:DFL42"/>
    <mergeCell ref="DFM40:DFM42"/>
    <mergeCell ref="DFN40:DFN42"/>
    <mergeCell ref="DFO40:DFO42"/>
    <mergeCell ref="DFP40:DFP42"/>
    <mergeCell ref="DFE40:DFE42"/>
    <mergeCell ref="DFF40:DFF42"/>
    <mergeCell ref="DFG40:DFG42"/>
    <mergeCell ref="DFH40:DFH42"/>
    <mergeCell ref="DFI40:DFI42"/>
    <mergeCell ref="DFJ40:DFJ42"/>
    <mergeCell ref="DEY40:DEY42"/>
    <mergeCell ref="DEZ40:DEZ42"/>
    <mergeCell ref="DFA40:DFA42"/>
    <mergeCell ref="DFB40:DFB42"/>
    <mergeCell ref="DFC40:DFC42"/>
    <mergeCell ref="DFD40:DFD42"/>
    <mergeCell ref="DES40:DES42"/>
    <mergeCell ref="DET40:DET42"/>
    <mergeCell ref="DEU40:DEU42"/>
    <mergeCell ref="DEV40:DEV42"/>
    <mergeCell ref="DEW40:DEW42"/>
    <mergeCell ref="DEX40:DEX42"/>
    <mergeCell ref="DEM40:DEM42"/>
    <mergeCell ref="DEN40:DEN42"/>
    <mergeCell ref="DEO40:DEO42"/>
    <mergeCell ref="DEP40:DEP42"/>
    <mergeCell ref="DEQ40:DEQ42"/>
    <mergeCell ref="DER40:DER42"/>
    <mergeCell ref="DEG40:DEG42"/>
    <mergeCell ref="DEH40:DEH42"/>
    <mergeCell ref="DEI40:DEI42"/>
    <mergeCell ref="DEJ40:DEJ42"/>
    <mergeCell ref="DEK40:DEK42"/>
    <mergeCell ref="DEL40:DEL42"/>
    <mergeCell ref="DEA40:DEA42"/>
    <mergeCell ref="DEB40:DEB42"/>
    <mergeCell ref="DEC40:DEC42"/>
    <mergeCell ref="DED40:DED42"/>
    <mergeCell ref="DEE40:DEE42"/>
    <mergeCell ref="DEF40:DEF42"/>
    <mergeCell ref="DDU40:DDU42"/>
    <mergeCell ref="DDV40:DDV42"/>
    <mergeCell ref="DDW40:DDW42"/>
    <mergeCell ref="DDX40:DDX42"/>
    <mergeCell ref="DDY40:DDY42"/>
    <mergeCell ref="DDZ40:DDZ42"/>
    <mergeCell ref="DDO40:DDO42"/>
    <mergeCell ref="DDP40:DDP42"/>
    <mergeCell ref="DDQ40:DDQ42"/>
    <mergeCell ref="DDR40:DDR42"/>
    <mergeCell ref="DDS40:DDS42"/>
    <mergeCell ref="DDT40:DDT42"/>
    <mergeCell ref="DDI40:DDI42"/>
    <mergeCell ref="DDJ40:DDJ42"/>
    <mergeCell ref="DDK40:DDK42"/>
    <mergeCell ref="DDL40:DDL42"/>
    <mergeCell ref="DDM40:DDM42"/>
    <mergeCell ref="DDN40:DDN42"/>
    <mergeCell ref="DDC40:DDC42"/>
    <mergeCell ref="DDD40:DDD42"/>
    <mergeCell ref="DDE40:DDE42"/>
    <mergeCell ref="DDF40:DDF42"/>
    <mergeCell ref="DDG40:DDG42"/>
    <mergeCell ref="DDH40:DDH42"/>
    <mergeCell ref="DCW40:DCW42"/>
    <mergeCell ref="DCX40:DCX42"/>
    <mergeCell ref="DCY40:DCY42"/>
    <mergeCell ref="DCZ40:DCZ42"/>
    <mergeCell ref="DDA40:DDA42"/>
    <mergeCell ref="DDB40:DDB42"/>
    <mergeCell ref="DCQ40:DCQ42"/>
    <mergeCell ref="DCR40:DCR42"/>
    <mergeCell ref="DCS40:DCS42"/>
    <mergeCell ref="DCT40:DCT42"/>
    <mergeCell ref="DCU40:DCU42"/>
    <mergeCell ref="DCV40:DCV42"/>
    <mergeCell ref="DCK40:DCK42"/>
    <mergeCell ref="DCL40:DCL42"/>
    <mergeCell ref="DCM40:DCM42"/>
    <mergeCell ref="DCN40:DCN42"/>
    <mergeCell ref="DCO40:DCO42"/>
    <mergeCell ref="DCP40:DCP42"/>
    <mergeCell ref="DCE40:DCE42"/>
    <mergeCell ref="DCF40:DCF42"/>
    <mergeCell ref="DCG40:DCG42"/>
    <mergeCell ref="DCH40:DCH42"/>
    <mergeCell ref="DCI40:DCI42"/>
    <mergeCell ref="DCJ40:DCJ42"/>
    <mergeCell ref="DBY40:DBY42"/>
    <mergeCell ref="DBZ40:DBZ42"/>
    <mergeCell ref="DCA40:DCA42"/>
    <mergeCell ref="DCB40:DCB42"/>
    <mergeCell ref="DCC40:DCC42"/>
    <mergeCell ref="DCD40:DCD42"/>
    <mergeCell ref="DBS40:DBS42"/>
    <mergeCell ref="DBT40:DBT42"/>
    <mergeCell ref="DBU40:DBU42"/>
    <mergeCell ref="DBV40:DBV42"/>
    <mergeCell ref="DBW40:DBW42"/>
    <mergeCell ref="DBX40:DBX42"/>
    <mergeCell ref="DBM40:DBM42"/>
    <mergeCell ref="DBN40:DBN42"/>
    <mergeCell ref="DBO40:DBO42"/>
    <mergeCell ref="DBP40:DBP42"/>
    <mergeCell ref="DBQ40:DBQ42"/>
    <mergeCell ref="DBR40:DBR42"/>
    <mergeCell ref="DBG40:DBG42"/>
    <mergeCell ref="DBH40:DBH42"/>
    <mergeCell ref="DBI40:DBI42"/>
    <mergeCell ref="DBJ40:DBJ42"/>
    <mergeCell ref="DBK40:DBK42"/>
    <mergeCell ref="DBL40:DBL42"/>
    <mergeCell ref="DBA40:DBA42"/>
    <mergeCell ref="DBB40:DBB42"/>
    <mergeCell ref="DBC40:DBC42"/>
    <mergeCell ref="DBD40:DBD42"/>
    <mergeCell ref="DBE40:DBE42"/>
    <mergeCell ref="DBF40:DBF42"/>
    <mergeCell ref="DAU40:DAU42"/>
    <mergeCell ref="DAV40:DAV42"/>
    <mergeCell ref="DAW40:DAW42"/>
    <mergeCell ref="DAX40:DAX42"/>
    <mergeCell ref="DAY40:DAY42"/>
    <mergeCell ref="DAZ40:DAZ42"/>
    <mergeCell ref="DAO40:DAO42"/>
    <mergeCell ref="DAP40:DAP42"/>
    <mergeCell ref="DAQ40:DAQ42"/>
    <mergeCell ref="DAR40:DAR42"/>
    <mergeCell ref="DAS40:DAS42"/>
    <mergeCell ref="DAT40:DAT42"/>
    <mergeCell ref="DAI40:DAI42"/>
    <mergeCell ref="DAJ40:DAJ42"/>
    <mergeCell ref="DAK40:DAK42"/>
    <mergeCell ref="DAL40:DAL42"/>
    <mergeCell ref="DAM40:DAM42"/>
    <mergeCell ref="DAN40:DAN42"/>
    <mergeCell ref="DAC40:DAC42"/>
    <mergeCell ref="DAD40:DAD42"/>
    <mergeCell ref="DAE40:DAE42"/>
    <mergeCell ref="DAF40:DAF42"/>
    <mergeCell ref="DAG40:DAG42"/>
    <mergeCell ref="DAH40:DAH42"/>
    <mergeCell ref="CZW40:CZW42"/>
    <mergeCell ref="CZX40:CZX42"/>
    <mergeCell ref="CZY40:CZY42"/>
    <mergeCell ref="CZZ40:CZZ42"/>
    <mergeCell ref="DAA40:DAA42"/>
    <mergeCell ref="DAB40:DAB42"/>
    <mergeCell ref="CZQ40:CZQ42"/>
    <mergeCell ref="CZR40:CZR42"/>
    <mergeCell ref="CZS40:CZS42"/>
    <mergeCell ref="CZT40:CZT42"/>
    <mergeCell ref="CZU40:CZU42"/>
    <mergeCell ref="CZV40:CZV42"/>
    <mergeCell ref="CZK40:CZK42"/>
    <mergeCell ref="CZL40:CZL42"/>
    <mergeCell ref="CZM40:CZM42"/>
    <mergeCell ref="CZN40:CZN42"/>
    <mergeCell ref="CZO40:CZO42"/>
    <mergeCell ref="CZP40:CZP42"/>
    <mergeCell ref="CZE40:CZE42"/>
    <mergeCell ref="CZF40:CZF42"/>
    <mergeCell ref="CZG40:CZG42"/>
    <mergeCell ref="CZH40:CZH42"/>
    <mergeCell ref="CZI40:CZI42"/>
    <mergeCell ref="CZJ40:CZJ42"/>
    <mergeCell ref="CYY40:CYY42"/>
    <mergeCell ref="CYZ40:CYZ42"/>
    <mergeCell ref="CZA40:CZA42"/>
    <mergeCell ref="CZB40:CZB42"/>
    <mergeCell ref="CZC40:CZC42"/>
    <mergeCell ref="CZD40:CZD42"/>
    <mergeCell ref="CYS40:CYS42"/>
    <mergeCell ref="CYT40:CYT42"/>
    <mergeCell ref="CYU40:CYU42"/>
    <mergeCell ref="CYV40:CYV42"/>
    <mergeCell ref="CYW40:CYW42"/>
    <mergeCell ref="CYX40:CYX42"/>
    <mergeCell ref="CYM40:CYM42"/>
    <mergeCell ref="CYN40:CYN42"/>
    <mergeCell ref="CYO40:CYO42"/>
    <mergeCell ref="CYP40:CYP42"/>
    <mergeCell ref="CYQ40:CYQ42"/>
    <mergeCell ref="CYR40:CYR42"/>
    <mergeCell ref="CYG40:CYG42"/>
    <mergeCell ref="CYH40:CYH42"/>
    <mergeCell ref="CYI40:CYI42"/>
    <mergeCell ref="CYJ40:CYJ42"/>
    <mergeCell ref="CYK40:CYK42"/>
    <mergeCell ref="CYL40:CYL42"/>
    <mergeCell ref="CYA40:CYA42"/>
    <mergeCell ref="CYB40:CYB42"/>
    <mergeCell ref="CYC40:CYC42"/>
    <mergeCell ref="CYD40:CYD42"/>
    <mergeCell ref="CYE40:CYE42"/>
    <mergeCell ref="CYF40:CYF42"/>
    <mergeCell ref="CXU40:CXU42"/>
    <mergeCell ref="CXV40:CXV42"/>
    <mergeCell ref="CXW40:CXW42"/>
    <mergeCell ref="CXX40:CXX42"/>
    <mergeCell ref="CXY40:CXY42"/>
    <mergeCell ref="CXZ40:CXZ42"/>
    <mergeCell ref="CXO40:CXO42"/>
    <mergeCell ref="CXP40:CXP42"/>
    <mergeCell ref="CXQ40:CXQ42"/>
    <mergeCell ref="CXR40:CXR42"/>
    <mergeCell ref="CXS40:CXS42"/>
    <mergeCell ref="CXT40:CXT42"/>
    <mergeCell ref="CXI40:CXI42"/>
    <mergeCell ref="CXJ40:CXJ42"/>
    <mergeCell ref="CXK40:CXK42"/>
    <mergeCell ref="CXL40:CXL42"/>
    <mergeCell ref="CXM40:CXM42"/>
    <mergeCell ref="CXN40:CXN42"/>
    <mergeCell ref="CXC40:CXC42"/>
    <mergeCell ref="CXD40:CXD42"/>
    <mergeCell ref="CXE40:CXE42"/>
    <mergeCell ref="CXF40:CXF42"/>
    <mergeCell ref="CXG40:CXG42"/>
    <mergeCell ref="CXH40:CXH42"/>
    <mergeCell ref="CWW40:CWW42"/>
    <mergeCell ref="CWX40:CWX42"/>
    <mergeCell ref="CWY40:CWY42"/>
    <mergeCell ref="CWZ40:CWZ42"/>
    <mergeCell ref="CXA40:CXA42"/>
    <mergeCell ref="CXB40:CXB42"/>
    <mergeCell ref="CWQ40:CWQ42"/>
    <mergeCell ref="CWR40:CWR42"/>
    <mergeCell ref="CWS40:CWS42"/>
    <mergeCell ref="CWT40:CWT42"/>
    <mergeCell ref="CWU40:CWU42"/>
    <mergeCell ref="CWV40:CWV42"/>
    <mergeCell ref="CWK40:CWK42"/>
    <mergeCell ref="CWL40:CWL42"/>
    <mergeCell ref="CWM40:CWM42"/>
    <mergeCell ref="CWN40:CWN42"/>
    <mergeCell ref="CWO40:CWO42"/>
    <mergeCell ref="CWP40:CWP42"/>
    <mergeCell ref="CWE40:CWE42"/>
    <mergeCell ref="CWF40:CWF42"/>
    <mergeCell ref="CWG40:CWG42"/>
    <mergeCell ref="CWH40:CWH42"/>
    <mergeCell ref="CWI40:CWI42"/>
    <mergeCell ref="CWJ40:CWJ42"/>
    <mergeCell ref="CVY40:CVY42"/>
    <mergeCell ref="CVZ40:CVZ42"/>
    <mergeCell ref="CWA40:CWA42"/>
    <mergeCell ref="CWB40:CWB42"/>
    <mergeCell ref="CWC40:CWC42"/>
    <mergeCell ref="CWD40:CWD42"/>
    <mergeCell ref="CVS40:CVS42"/>
    <mergeCell ref="CVT40:CVT42"/>
    <mergeCell ref="CVU40:CVU42"/>
    <mergeCell ref="CVV40:CVV42"/>
    <mergeCell ref="CVW40:CVW42"/>
    <mergeCell ref="CVX40:CVX42"/>
    <mergeCell ref="CVM40:CVM42"/>
    <mergeCell ref="CVN40:CVN42"/>
    <mergeCell ref="CVO40:CVO42"/>
    <mergeCell ref="CVP40:CVP42"/>
    <mergeCell ref="CVQ40:CVQ42"/>
    <mergeCell ref="CVR40:CVR42"/>
    <mergeCell ref="CVG40:CVG42"/>
    <mergeCell ref="CVH40:CVH42"/>
    <mergeCell ref="CVI40:CVI42"/>
    <mergeCell ref="CVJ40:CVJ42"/>
    <mergeCell ref="CVK40:CVK42"/>
    <mergeCell ref="CVL40:CVL42"/>
    <mergeCell ref="CVA40:CVA42"/>
    <mergeCell ref="CVB40:CVB42"/>
    <mergeCell ref="CVC40:CVC42"/>
    <mergeCell ref="CVD40:CVD42"/>
    <mergeCell ref="CVE40:CVE42"/>
    <mergeCell ref="CVF40:CVF42"/>
    <mergeCell ref="CUU40:CUU42"/>
    <mergeCell ref="CUV40:CUV42"/>
    <mergeCell ref="CUW40:CUW42"/>
    <mergeCell ref="CUX40:CUX42"/>
    <mergeCell ref="CUY40:CUY42"/>
    <mergeCell ref="CUZ40:CUZ42"/>
    <mergeCell ref="CUO40:CUO42"/>
    <mergeCell ref="CUP40:CUP42"/>
    <mergeCell ref="CUQ40:CUQ42"/>
    <mergeCell ref="CUR40:CUR42"/>
    <mergeCell ref="CUS40:CUS42"/>
    <mergeCell ref="CUT40:CUT42"/>
    <mergeCell ref="CUI40:CUI42"/>
    <mergeCell ref="CUJ40:CUJ42"/>
    <mergeCell ref="CUK40:CUK42"/>
    <mergeCell ref="CUL40:CUL42"/>
    <mergeCell ref="CUM40:CUM42"/>
    <mergeCell ref="CUN40:CUN42"/>
    <mergeCell ref="CUC40:CUC42"/>
    <mergeCell ref="CUD40:CUD42"/>
    <mergeCell ref="CUE40:CUE42"/>
    <mergeCell ref="CUF40:CUF42"/>
    <mergeCell ref="CUG40:CUG42"/>
    <mergeCell ref="CUH40:CUH42"/>
    <mergeCell ref="CTW40:CTW42"/>
    <mergeCell ref="CTX40:CTX42"/>
    <mergeCell ref="CTY40:CTY42"/>
    <mergeCell ref="CTZ40:CTZ42"/>
    <mergeCell ref="CUA40:CUA42"/>
    <mergeCell ref="CUB40:CUB42"/>
    <mergeCell ref="CTQ40:CTQ42"/>
    <mergeCell ref="CTR40:CTR42"/>
    <mergeCell ref="CTS40:CTS42"/>
    <mergeCell ref="CTT40:CTT42"/>
    <mergeCell ref="CTU40:CTU42"/>
    <mergeCell ref="CTV40:CTV42"/>
    <mergeCell ref="CTK40:CTK42"/>
    <mergeCell ref="CTL40:CTL42"/>
    <mergeCell ref="CTM40:CTM42"/>
    <mergeCell ref="CTN40:CTN42"/>
    <mergeCell ref="CTO40:CTO42"/>
    <mergeCell ref="CTP40:CTP42"/>
    <mergeCell ref="CTE40:CTE42"/>
    <mergeCell ref="CTF40:CTF42"/>
    <mergeCell ref="CTG40:CTG42"/>
    <mergeCell ref="CTH40:CTH42"/>
    <mergeCell ref="CTI40:CTI42"/>
    <mergeCell ref="CTJ40:CTJ42"/>
    <mergeCell ref="CSY40:CSY42"/>
    <mergeCell ref="CSZ40:CSZ42"/>
    <mergeCell ref="CTA40:CTA42"/>
    <mergeCell ref="CTB40:CTB42"/>
    <mergeCell ref="CTC40:CTC42"/>
    <mergeCell ref="CTD40:CTD42"/>
    <mergeCell ref="CSS40:CSS42"/>
    <mergeCell ref="CST40:CST42"/>
    <mergeCell ref="CSU40:CSU42"/>
    <mergeCell ref="CSV40:CSV42"/>
    <mergeCell ref="CSW40:CSW42"/>
    <mergeCell ref="CSX40:CSX42"/>
    <mergeCell ref="CSM40:CSM42"/>
    <mergeCell ref="CSN40:CSN42"/>
    <mergeCell ref="CSO40:CSO42"/>
    <mergeCell ref="CSP40:CSP42"/>
    <mergeCell ref="CSQ40:CSQ42"/>
    <mergeCell ref="CSR40:CSR42"/>
    <mergeCell ref="CSG40:CSG42"/>
    <mergeCell ref="CSH40:CSH42"/>
    <mergeCell ref="CSI40:CSI42"/>
    <mergeCell ref="CSJ40:CSJ42"/>
    <mergeCell ref="CSK40:CSK42"/>
    <mergeCell ref="CSL40:CSL42"/>
    <mergeCell ref="CSA40:CSA42"/>
    <mergeCell ref="CSB40:CSB42"/>
    <mergeCell ref="CSC40:CSC42"/>
    <mergeCell ref="CSD40:CSD42"/>
    <mergeCell ref="CSE40:CSE42"/>
    <mergeCell ref="CSF40:CSF42"/>
    <mergeCell ref="CRU40:CRU42"/>
    <mergeCell ref="CRV40:CRV42"/>
    <mergeCell ref="CRW40:CRW42"/>
    <mergeCell ref="CRX40:CRX42"/>
    <mergeCell ref="CRY40:CRY42"/>
    <mergeCell ref="CRZ40:CRZ42"/>
    <mergeCell ref="CRO40:CRO42"/>
    <mergeCell ref="CRP40:CRP42"/>
    <mergeCell ref="CRQ40:CRQ42"/>
    <mergeCell ref="CRR40:CRR42"/>
    <mergeCell ref="CRS40:CRS42"/>
    <mergeCell ref="CRT40:CRT42"/>
    <mergeCell ref="CRI40:CRI42"/>
    <mergeCell ref="CRJ40:CRJ42"/>
    <mergeCell ref="CRK40:CRK42"/>
    <mergeCell ref="CRL40:CRL42"/>
    <mergeCell ref="CRM40:CRM42"/>
    <mergeCell ref="CRN40:CRN42"/>
    <mergeCell ref="CRC40:CRC42"/>
    <mergeCell ref="CRD40:CRD42"/>
    <mergeCell ref="CRE40:CRE42"/>
    <mergeCell ref="CRF40:CRF42"/>
    <mergeCell ref="CRG40:CRG42"/>
    <mergeCell ref="CRH40:CRH42"/>
    <mergeCell ref="CQW40:CQW42"/>
    <mergeCell ref="CQX40:CQX42"/>
    <mergeCell ref="CQY40:CQY42"/>
    <mergeCell ref="CQZ40:CQZ42"/>
    <mergeCell ref="CRA40:CRA42"/>
    <mergeCell ref="CRB40:CRB42"/>
    <mergeCell ref="CQQ40:CQQ42"/>
    <mergeCell ref="CQR40:CQR42"/>
    <mergeCell ref="CQS40:CQS42"/>
    <mergeCell ref="CQT40:CQT42"/>
    <mergeCell ref="CQU40:CQU42"/>
    <mergeCell ref="CQV40:CQV42"/>
    <mergeCell ref="CQK40:CQK42"/>
    <mergeCell ref="CQL40:CQL42"/>
    <mergeCell ref="CQM40:CQM42"/>
    <mergeCell ref="CQN40:CQN42"/>
    <mergeCell ref="CQO40:CQO42"/>
    <mergeCell ref="CQP40:CQP42"/>
    <mergeCell ref="CQE40:CQE42"/>
    <mergeCell ref="CQF40:CQF42"/>
    <mergeCell ref="CQG40:CQG42"/>
    <mergeCell ref="CQH40:CQH42"/>
    <mergeCell ref="CQI40:CQI42"/>
    <mergeCell ref="CQJ40:CQJ42"/>
    <mergeCell ref="CPY40:CPY42"/>
    <mergeCell ref="CPZ40:CPZ42"/>
    <mergeCell ref="CQA40:CQA42"/>
    <mergeCell ref="CQB40:CQB42"/>
    <mergeCell ref="CQC40:CQC42"/>
    <mergeCell ref="CQD40:CQD42"/>
    <mergeCell ref="CPS40:CPS42"/>
    <mergeCell ref="CPT40:CPT42"/>
    <mergeCell ref="CPU40:CPU42"/>
    <mergeCell ref="CPV40:CPV42"/>
    <mergeCell ref="CPW40:CPW42"/>
    <mergeCell ref="CPX40:CPX42"/>
    <mergeCell ref="CPM40:CPM42"/>
    <mergeCell ref="CPN40:CPN42"/>
    <mergeCell ref="CPO40:CPO42"/>
    <mergeCell ref="CPP40:CPP42"/>
    <mergeCell ref="CPQ40:CPQ42"/>
    <mergeCell ref="CPR40:CPR42"/>
    <mergeCell ref="CPG40:CPG42"/>
    <mergeCell ref="CPH40:CPH42"/>
    <mergeCell ref="CPI40:CPI42"/>
    <mergeCell ref="CPJ40:CPJ42"/>
    <mergeCell ref="CPK40:CPK42"/>
    <mergeCell ref="CPL40:CPL42"/>
    <mergeCell ref="CPA40:CPA42"/>
    <mergeCell ref="CPB40:CPB42"/>
    <mergeCell ref="CPC40:CPC42"/>
    <mergeCell ref="CPD40:CPD42"/>
    <mergeCell ref="CPE40:CPE42"/>
    <mergeCell ref="CPF40:CPF42"/>
    <mergeCell ref="COU40:COU42"/>
    <mergeCell ref="COV40:COV42"/>
    <mergeCell ref="COW40:COW42"/>
    <mergeCell ref="COX40:COX42"/>
    <mergeCell ref="COY40:COY42"/>
    <mergeCell ref="COZ40:COZ42"/>
    <mergeCell ref="COO40:COO42"/>
    <mergeCell ref="COP40:COP42"/>
    <mergeCell ref="COQ40:COQ42"/>
    <mergeCell ref="COR40:COR42"/>
    <mergeCell ref="COS40:COS42"/>
    <mergeCell ref="COT40:COT42"/>
    <mergeCell ref="COI40:COI42"/>
    <mergeCell ref="COJ40:COJ42"/>
    <mergeCell ref="COK40:COK42"/>
    <mergeCell ref="COL40:COL42"/>
    <mergeCell ref="COM40:COM42"/>
    <mergeCell ref="CON40:CON42"/>
    <mergeCell ref="COC40:COC42"/>
    <mergeCell ref="COD40:COD42"/>
    <mergeCell ref="COE40:COE42"/>
    <mergeCell ref="COF40:COF42"/>
    <mergeCell ref="COG40:COG42"/>
    <mergeCell ref="COH40:COH42"/>
    <mergeCell ref="CNW40:CNW42"/>
    <mergeCell ref="CNX40:CNX42"/>
    <mergeCell ref="CNY40:CNY42"/>
    <mergeCell ref="CNZ40:CNZ42"/>
    <mergeCell ref="COA40:COA42"/>
    <mergeCell ref="COB40:COB42"/>
    <mergeCell ref="CNQ40:CNQ42"/>
    <mergeCell ref="CNR40:CNR42"/>
    <mergeCell ref="CNS40:CNS42"/>
    <mergeCell ref="CNT40:CNT42"/>
    <mergeCell ref="CNU40:CNU42"/>
    <mergeCell ref="CNV40:CNV42"/>
    <mergeCell ref="CNK40:CNK42"/>
    <mergeCell ref="CNL40:CNL42"/>
    <mergeCell ref="CNM40:CNM42"/>
    <mergeCell ref="CNN40:CNN42"/>
    <mergeCell ref="CNO40:CNO42"/>
    <mergeCell ref="CNP40:CNP42"/>
    <mergeCell ref="CNE40:CNE42"/>
    <mergeCell ref="CNF40:CNF42"/>
    <mergeCell ref="CNG40:CNG42"/>
    <mergeCell ref="CNH40:CNH42"/>
    <mergeCell ref="CNI40:CNI42"/>
    <mergeCell ref="CNJ40:CNJ42"/>
    <mergeCell ref="CMY40:CMY42"/>
    <mergeCell ref="CMZ40:CMZ42"/>
    <mergeCell ref="CNA40:CNA42"/>
    <mergeCell ref="CNB40:CNB42"/>
    <mergeCell ref="CNC40:CNC42"/>
    <mergeCell ref="CND40:CND42"/>
    <mergeCell ref="CMS40:CMS42"/>
    <mergeCell ref="CMT40:CMT42"/>
    <mergeCell ref="CMU40:CMU42"/>
    <mergeCell ref="CMV40:CMV42"/>
    <mergeCell ref="CMW40:CMW42"/>
    <mergeCell ref="CMX40:CMX42"/>
    <mergeCell ref="CMM40:CMM42"/>
    <mergeCell ref="CMN40:CMN42"/>
    <mergeCell ref="CMO40:CMO42"/>
    <mergeCell ref="CMP40:CMP42"/>
    <mergeCell ref="CMQ40:CMQ42"/>
    <mergeCell ref="CMR40:CMR42"/>
    <mergeCell ref="CMG40:CMG42"/>
    <mergeCell ref="CMH40:CMH42"/>
    <mergeCell ref="CMI40:CMI42"/>
    <mergeCell ref="CMJ40:CMJ42"/>
    <mergeCell ref="CMK40:CMK42"/>
    <mergeCell ref="CML40:CML42"/>
    <mergeCell ref="CMA40:CMA42"/>
    <mergeCell ref="CMB40:CMB42"/>
    <mergeCell ref="CMC40:CMC42"/>
    <mergeCell ref="CMD40:CMD42"/>
    <mergeCell ref="CME40:CME42"/>
    <mergeCell ref="CMF40:CMF42"/>
    <mergeCell ref="CLU40:CLU42"/>
    <mergeCell ref="CLV40:CLV42"/>
    <mergeCell ref="CLW40:CLW42"/>
    <mergeCell ref="CLX40:CLX42"/>
    <mergeCell ref="CLY40:CLY42"/>
    <mergeCell ref="CLZ40:CLZ42"/>
    <mergeCell ref="CLO40:CLO42"/>
    <mergeCell ref="CLP40:CLP42"/>
    <mergeCell ref="CLQ40:CLQ42"/>
    <mergeCell ref="CLR40:CLR42"/>
    <mergeCell ref="CLS40:CLS42"/>
    <mergeCell ref="CLT40:CLT42"/>
    <mergeCell ref="CLI40:CLI42"/>
    <mergeCell ref="CLJ40:CLJ42"/>
    <mergeCell ref="CLK40:CLK42"/>
    <mergeCell ref="CLL40:CLL42"/>
    <mergeCell ref="CLM40:CLM42"/>
    <mergeCell ref="CLN40:CLN42"/>
    <mergeCell ref="CLC40:CLC42"/>
    <mergeCell ref="CLD40:CLD42"/>
    <mergeCell ref="CLE40:CLE42"/>
    <mergeCell ref="CLF40:CLF42"/>
    <mergeCell ref="CLG40:CLG42"/>
    <mergeCell ref="CLH40:CLH42"/>
    <mergeCell ref="CKW40:CKW42"/>
    <mergeCell ref="CKX40:CKX42"/>
    <mergeCell ref="CKY40:CKY42"/>
    <mergeCell ref="CKZ40:CKZ42"/>
    <mergeCell ref="CLA40:CLA42"/>
    <mergeCell ref="CLB40:CLB42"/>
    <mergeCell ref="CKQ40:CKQ42"/>
    <mergeCell ref="CKR40:CKR42"/>
    <mergeCell ref="CKS40:CKS42"/>
    <mergeCell ref="CKT40:CKT42"/>
    <mergeCell ref="CKU40:CKU42"/>
    <mergeCell ref="CKV40:CKV42"/>
    <mergeCell ref="CKK40:CKK42"/>
    <mergeCell ref="CKL40:CKL42"/>
    <mergeCell ref="CKM40:CKM42"/>
    <mergeCell ref="CKN40:CKN42"/>
    <mergeCell ref="CKO40:CKO42"/>
    <mergeCell ref="CKP40:CKP42"/>
    <mergeCell ref="CKE40:CKE42"/>
    <mergeCell ref="CKF40:CKF42"/>
    <mergeCell ref="CKG40:CKG42"/>
    <mergeCell ref="CKH40:CKH42"/>
    <mergeCell ref="CKI40:CKI42"/>
    <mergeCell ref="CKJ40:CKJ42"/>
    <mergeCell ref="CJY40:CJY42"/>
    <mergeCell ref="CJZ40:CJZ42"/>
    <mergeCell ref="CKA40:CKA42"/>
    <mergeCell ref="CKB40:CKB42"/>
    <mergeCell ref="CKC40:CKC42"/>
    <mergeCell ref="CKD40:CKD42"/>
    <mergeCell ref="CJS40:CJS42"/>
    <mergeCell ref="CJT40:CJT42"/>
    <mergeCell ref="CJU40:CJU42"/>
    <mergeCell ref="CJV40:CJV42"/>
    <mergeCell ref="CJW40:CJW42"/>
    <mergeCell ref="CJX40:CJX42"/>
    <mergeCell ref="CJM40:CJM42"/>
    <mergeCell ref="CJN40:CJN42"/>
    <mergeCell ref="CJO40:CJO42"/>
    <mergeCell ref="CJP40:CJP42"/>
    <mergeCell ref="CJQ40:CJQ42"/>
    <mergeCell ref="CJR40:CJR42"/>
    <mergeCell ref="CJG40:CJG42"/>
    <mergeCell ref="CJH40:CJH42"/>
    <mergeCell ref="CJI40:CJI42"/>
    <mergeCell ref="CJJ40:CJJ42"/>
    <mergeCell ref="CJK40:CJK42"/>
    <mergeCell ref="CJL40:CJL42"/>
    <mergeCell ref="CJA40:CJA42"/>
    <mergeCell ref="CJB40:CJB42"/>
    <mergeCell ref="CJC40:CJC42"/>
    <mergeCell ref="CJD40:CJD42"/>
    <mergeCell ref="CJE40:CJE42"/>
    <mergeCell ref="CJF40:CJF42"/>
    <mergeCell ref="CIU40:CIU42"/>
    <mergeCell ref="CIV40:CIV42"/>
    <mergeCell ref="CIW40:CIW42"/>
    <mergeCell ref="CIX40:CIX42"/>
    <mergeCell ref="CIY40:CIY42"/>
    <mergeCell ref="CIZ40:CIZ42"/>
    <mergeCell ref="CIO40:CIO42"/>
    <mergeCell ref="CIP40:CIP42"/>
    <mergeCell ref="CIQ40:CIQ42"/>
    <mergeCell ref="CIR40:CIR42"/>
    <mergeCell ref="CIS40:CIS42"/>
    <mergeCell ref="CIT40:CIT42"/>
    <mergeCell ref="CII40:CII42"/>
    <mergeCell ref="CIJ40:CIJ42"/>
    <mergeCell ref="CIK40:CIK42"/>
    <mergeCell ref="CIL40:CIL42"/>
    <mergeCell ref="CIM40:CIM42"/>
    <mergeCell ref="CIN40:CIN42"/>
    <mergeCell ref="CIC40:CIC42"/>
    <mergeCell ref="CID40:CID42"/>
    <mergeCell ref="CIE40:CIE42"/>
    <mergeCell ref="CIF40:CIF42"/>
    <mergeCell ref="CIG40:CIG42"/>
    <mergeCell ref="CIH40:CIH42"/>
    <mergeCell ref="CHW40:CHW42"/>
    <mergeCell ref="CHX40:CHX42"/>
    <mergeCell ref="CHY40:CHY42"/>
    <mergeCell ref="CHZ40:CHZ42"/>
    <mergeCell ref="CIA40:CIA42"/>
    <mergeCell ref="CIB40:CIB42"/>
    <mergeCell ref="CHQ40:CHQ42"/>
    <mergeCell ref="CHR40:CHR42"/>
    <mergeCell ref="CHS40:CHS42"/>
    <mergeCell ref="CHT40:CHT42"/>
    <mergeCell ref="CHU40:CHU42"/>
    <mergeCell ref="CHV40:CHV42"/>
    <mergeCell ref="CHK40:CHK42"/>
    <mergeCell ref="CHL40:CHL42"/>
    <mergeCell ref="CHM40:CHM42"/>
    <mergeCell ref="CHN40:CHN42"/>
    <mergeCell ref="CHO40:CHO42"/>
    <mergeCell ref="CHP40:CHP42"/>
    <mergeCell ref="CHE40:CHE42"/>
    <mergeCell ref="CHF40:CHF42"/>
    <mergeCell ref="CHG40:CHG42"/>
    <mergeCell ref="CHH40:CHH42"/>
    <mergeCell ref="CHI40:CHI42"/>
    <mergeCell ref="CHJ40:CHJ42"/>
    <mergeCell ref="CGY40:CGY42"/>
    <mergeCell ref="CGZ40:CGZ42"/>
    <mergeCell ref="CHA40:CHA42"/>
    <mergeCell ref="CHB40:CHB42"/>
    <mergeCell ref="CHC40:CHC42"/>
    <mergeCell ref="CHD40:CHD42"/>
    <mergeCell ref="CGS40:CGS42"/>
    <mergeCell ref="CGT40:CGT42"/>
    <mergeCell ref="CGU40:CGU42"/>
    <mergeCell ref="CGV40:CGV42"/>
    <mergeCell ref="CGW40:CGW42"/>
    <mergeCell ref="CGX40:CGX42"/>
    <mergeCell ref="CGM40:CGM42"/>
    <mergeCell ref="CGN40:CGN42"/>
    <mergeCell ref="CGO40:CGO42"/>
    <mergeCell ref="CGP40:CGP42"/>
    <mergeCell ref="CGQ40:CGQ42"/>
    <mergeCell ref="CGR40:CGR42"/>
    <mergeCell ref="CGG40:CGG42"/>
    <mergeCell ref="CGH40:CGH42"/>
    <mergeCell ref="CGI40:CGI42"/>
    <mergeCell ref="CGJ40:CGJ42"/>
    <mergeCell ref="CGK40:CGK42"/>
    <mergeCell ref="CGL40:CGL42"/>
    <mergeCell ref="CGA40:CGA42"/>
    <mergeCell ref="CGB40:CGB42"/>
    <mergeCell ref="CGC40:CGC42"/>
    <mergeCell ref="CGD40:CGD42"/>
    <mergeCell ref="CGE40:CGE42"/>
    <mergeCell ref="CGF40:CGF42"/>
    <mergeCell ref="CFU40:CFU42"/>
    <mergeCell ref="CFV40:CFV42"/>
    <mergeCell ref="CFW40:CFW42"/>
    <mergeCell ref="CFX40:CFX42"/>
    <mergeCell ref="CFY40:CFY42"/>
    <mergeCell ref="CFZ40:CFZ42"/>
    <mergeCell ref="CFO40:CFO42"/>
    <mergeCell ref="CFP40:CFP42"/>
    <mergeCell ref="CFQ40:CFQ42"/>
    <mergeCell ref="CFR40:CFR42"/>
    <mergeCell ref="CFS40:CFS42"/>
    <mergeCell ref="CFT40:CFT42"/>
    <mergeCell ref="CFI40:CFI42"/>
    <mergeCell ref="CFJ40:CFJ42"/>
    <mergeCell ref="CFK40:CFK42"/>
    <mergeCell ref="CFL40:CFL42"/>
    <mergeCell ref="CFM40:CFM42"/>
    <mergeCell ref="CFN40:CFN42"/>
    <mergeCell ref="CFC40:CFC42"/>
    <mergeCell ref="CFD40:CFD42"/>
    <mergeCell ref="CFE40:CFE42"/>
    <mergeCell ref="CFF40:CFF42"/>
    <mergeCell ref="CFG40:CFG42"/>
    <mergeCell ref="CFH40:CFH42"/>
    <mergeCell ref="CEW40:CEW42"/>
    <mergeCell ref="CEX40:CEX42"/>
    <mergeCell ref="CEY40:CEY42"/>
    <mergeCell ref="CEZ40:CEZ42"/>
    <mergeCell ref="CFA40:CFA42"/>
    <mergeCell ref="CFB40:CFB42"/>
    <mergeCell ref="CEQ40:CEQ42"/>
    <mergeCell ref="CER40:CER42"/>
    <mergeCell ref="CES40:CES42"/>
    <mergeCell ref="CET40:CET42"/>
    <mergeCell ref="CEU40:CEU42"/>
    <mergeCell ref="CEV40:CEV42"/>
    <mergeCell ref="CEK40:CEK42"/>
    <mergeCell ref="CEL40:CEL42"/>
    <mergeCell ref="CEM40:CEM42"/>
    <mergeCell ref="CEN40:CEN42"/>
    <mergeCell ref="CEO40:CEO42"/>
    <mergeCell ref="CEP40:CEP42"/>
    <mergeCell ref="CEE40:CEE42"/>
    <mergeCell ref="CEF40:CEF42"/>
    <mergeCell ref="CEG40:CEG42"/>
    <mergeCell ref="CEH40:CEH42"/>
    <mergeCell ref="CEI40:CEI42"/>
    <mergeCell ref="CEJ40:CEJ42"/>
    <mergeCell ref="CDY40:CDY42"/>
    <mergeCell ref="CDZ40:CDZ42"/>
    <mergeCell ref="CEA40:CEA42"/>
    <mergeCell ref="CEB40:CEB42"/>
    <mergeCell ref="CEC40:CEC42"/>
    <mergeCell ref="CED40:CED42"/>
    <mergeCell ref="CDS40:CDS42"/>
    <mergeCell ref="CDT40:CDT42"/>
    <mergeCell ref="CDU40:CDU42"/>
    <mergeCell ref="CDV40:CDV42"/>
    <mergeCell ref="CDW40:CDW42"/>
    <mergeCell ref="CDX40:CDX42"/>
    <mergeCell ref="CDM40:CDM42"/>
    <mergeCell ref="CDN40:CDN42"/>
    <mergeCell ref="CDO40:CDO42"/>
    <mergeCell ref="CDP40:CDP42"/>
    <mergeCell ref="CDQ40:CDQ42"/>
    <mergeCell ref="CDR40:CDR42"/>
    <mergeCell ref="CDG40:CDG42"/>
    <mergeCell ref="CDH40:CDH42"/>
    <mergeCell ref="CDI40:CDI42"/>
    <mergeCell ref="CDJ40:CDJ42"/>
    <mergeCell ref="CDK40:CDK42"/>
    <mergeCell ref="CDL40:CDL42"/>
    <mergeCell ref="CDA40:CDA42"/>
    <mergeCell ref="CDB40:CDB42"/>
    <mergeCell ref="CDC40:CDC42"/>
    <mergeCell ref="CDD40:CDD42"/>
    <mergeCell ref="CDE40:CDE42"/>
    <mergeCell ref="CDF40:CDF42"/>
    <mergeCell ref="CCU40:CCU42"/>
    <mergeCell ref="CCV40:CCV42"/>
    <mergeCell ref="CCW40:CCW42"/>
    <mergeCell ref="CCX40:CCX42"/>
    <mergeCell ref="CCY40:CCY42"/>
    <mergeCell ref="CCZ40:CCZ42"/>
    <mergeCell ref="CCO40:CCO42"/>
    <mergeCell ref="CCP40:CCP42"/>
    <mergeCell ref="CCQ40:CCQ42"/>
    <mergeCell ref="CCR40:CCR42"/>
    <mergeCell ref="CCS40:CCS42"/>
    <mergeCell ref="CCT40:CCT42"/>
    <mergeCell ref="CCI40:CCI42"/>
    <mergeCell ref="CCJ40:CCJ42"/>
    <mergeCell ref="CCK40:CCK42"/>
    <mergeCell ref="CCL40:CCL42"/>
    <mergeCell ref="CCM40:CCM42"/>
    <mergeCell ref="CCN40:CCN42"/>
    <mergeCell ref="CCC40:CCC42"/>
    <mergeCell ref="CCD40:CCD42"/>
    <mergeCell ref="CCE40:CCE42"/>
    <mergeCell ref="CCF40:CCF42"/>
    <mergeCell ref="CCG40:CCG42"/>
    <mergeCell ref="CCH40:CCH42"/>
    <mergeCell ref="CBW40:CBW42"/>
    <mergeCell ref="CBX40:CBX42"/>
    <mergeCell ref="CBY40:CBY42"/>
    <mergeCell ref="CBZ40:CBZ42"/>
    <mergeCell ref="CCA40:CCA42"/>
    <mergeCell ref="CCB40:CCB42"/>
    <mergeCell ref="CBQ40:CBQ42"/>
    <mergeCell ref="CBR40:CBR42"/>
    <mergeCell ref="CBS40:CBS42"/>
    <mergeCell ref="CBT40:CBT42"/>
    <mergeCell ref="CBU40:CBU42"/>
    <mergeCell ref="CBV40:CBV42"/>
    <mergeCell ref="CBK40:CBK42"/>
    <mergeCell ref="CBL40:CBL42"/>
    <mergeCell ref="CBM40:CBM42"/>
    <mergeCell ref="CBN40:CBN42"/>
    <mergeCell ref="CBO40:CBO42"/>
    <mergeCell ref="CBP40:CBP42"/>
    <mergeCell ref="CBE40:CBE42"/>
    <mergeCell ref="CBF40:CBF42"/>
    <mergeCell ref="CBG40:CBG42"/>
    <mergeCell ref="CBH40:CBH42"/>
    <mergeCell ref="CBI40:CBI42"/>
    <mergeCell ref="CBJ40:CBJ42"/>
    <mergeCell ref="CAY40:CAY42"/>
    <mergeCell ref="CAZ40:CAZ42"/>
    <mergeCell ref="CBA40:CBA42"/>
    <mergeCell ref="CBB40:CBB42"/>
    <mergeCell ref="CBC40:CBC42"/>
    <mergeCell ref="CBD40:CBD42"/>
    <mergeCell ref="CAS40:CAS42"/>
    <mergeCell ref="CAT40:CAT42"/>
    <mergeCell ref="CAU40:CAU42"/>
    <mergeCell ref="CAV40:CAV42"/>
    <mergeCell ref="CAW40:CAW42"/>
    <mergeCell ref="CAX40:CAX42"/>
    <mergeCell ref="CAM40:CAM42"/>
    <mergeCell ref="CAN40:CAN42"/>
    <mergeCell ref="CAO40:CAO42"/>
    <mergeCell ref="CAP40:CAP42"/>
    <mergeCell ref="CAQ40:CAQ42"/>
    <mergeCell ref="CAR40:CAR42"/>
    <mergeCell ref="CAG40:CAG42"/>
    <mergeCell ref="CAH40:CAH42"/>
    <mergeCell ref="CAI40:CAI42"/>
    <mergeCell ref="CAJ40:CAJ42"/>
    <mergeCell ref="CAK40:CAK42"/>
    <mergeCell ref="CAL40:CAL42"/>
    <mergeCell ref="CAA40:CAA42"/>
    <mergeCell ref="CAB40:CAB42"/>
    <mergeCell ref="CAC40:CAC42"/>
    <mergeCell ref="CAD40:CAD42"/>
    <mergeCell ref="CAE40:CAE42"/>
    <mergeCell ref="CAF40:CAF42"/>
    <mergeCell ref="BZU40:BZU42"/>
    <mergeCell ref="BZV40:BZV42"/>
    <mergeCell ref="BZW40:BZW42"/>
    <mergeCell ref="BZX40:BZX42"/>
    <mergeCell ref="BZY40:BZY42"/>
    <mergeCell ref="BZZ40:BZZ42"/>
    <mergeCell ref="BZO40:BZO42"/>
    <mergeCell ref="BZP40:BZP42"/>
    <mergeCell ref="BZQ40:BZQ42"/>
    <mergeCell ref="BZR40:BZR42"/>
    <mergeCell ref="BZS40:BZS42"/>
    <mergeCell ref="BZT40:BZT42"/>
    <mergeCell ref="BZI40:BZI42"/>
    <mergeCell ref="BZJ40:BZJ42"/>
    <mergeCell ref="BZK40:BZK42"/>
    <mergeCell ref="BZL40:BZL42"/>
    <mergeCell ref="BZM40:BZM42"/>
    <mergeCell ref="BZN40:BZN42"/>
    <mergeCell ref="BZC40:BZC42"/>
    <mergeCell ref="BZD40:BZD42"/>
    <mergeCell ref="BZE40:BZE42"/>
    <mergeCell ref="BZF40:BZF42"/>
    <mergeCell ref="BZG40:BZG42"/>
    <mergeCell ref="BZH40:BZH42"/>
    <mergeCell ref="BYW40:BYW42"/>
    <mergeCell ref="BYX40:BYX42"/>
    <mergeCell ref="BYY40:BYY42"/>
    <mergeCell ref="BYZ40:BYZ42"/>
    <mergeCell ref="BZA40:BZA42"/>
    <mergeCell ref="BZB40:BZB42"/>
    <mergeCell ref="BYQ40:BYQ42"/>
    <mergeCell ref="BYR40:BYR42"/>
    <mergeCell ref="BYS40:BYS42"/>
    <mergeCell ref="BYT40:BYT42"/>
    <mergeCell ref="BYU40:BYU42"/>
    <mergeCell ref="BYV40:BYV42"/>
    <mergeCell ref="BYK40:BYK42"/>
    <mergeCell ref="BYL40:BYL42"/>
    <mergeCell ref="BYM40:BYM42"/>
    <mergeCell ref="BYN40:BYN42"/>
    <mergeCell ref="BYO40:BYO42"/>
    <mergeCell ref="BYP40:BYP42"/>
    <mergeCell ref="BYE40:BYE42"/>
    <mergeCell ref="BYF40:BYF42"/>
    <mergeCell ref="BYG40:BYG42"/>
    <mergeCell ref="BYH40:BYH42"/>
    <mergeCell ref="BYI40:BYI42"/>
    <mergeCell ref="BYJ40:BYJ42"/>
    <mergeCell ref="BXY40:BXY42"/>
    <mergeCell ref="BXZ40:BXZ42"/>
    <mergeCell ref="BYA40:BYA42"/>
    <mergeCell ref="BYB40:BYB42"/>
    <mergeCell ref="BYC40:BYC42"/>
    <mergeCell ref="BYD40:BYD42"/>
    <mergeCell ref="BXS40:BXS42"/>
    <mergeCell ref="BXT40:BXT42"/>
    <mergeCell ref="BXU40:BXU42"/>
    <mergeCell ref="BXV40:BXV42"/>
    <mergeCell ref="BXW40:BXW42"/>
    <mergeCell ref="BXX40:BXX42"/>
    <mergeCell ref="BXM40:BXM42"/>
    <mergeCell ref="BXN40:BXN42"/>
    <mergeCell ref="BXO40:BXO42"/>
    <mergeCell ref="BXP40:BXP42"/>
    <mergeCell ref="BXQ40:BXQ42"/>
    <mergeCell ref="BXR40:BXR42"/>
    <mergeCell ref="BXG40:BXG42"/>
    <mergeCell ref="BXH40:BXH42"/>
    <mergeCell ref="BXI40:BXI42"/>
    <mergeCell ref="BXJ40:BXJ42"/>
    <mergeCell ref="BXK40:BXK42"/>
    <mergeCell ref="BXL40:BXL42"/>
    <mergeCell ref="BXA40:BXA42"/>
    <mergeCell ref="BXB40:BXB42"/>
    <mergeCell ref="BXC40:BXC42"/>
    <mergeCell ref="BXD40:BXD42"/>
    <mergeCell ref="BXE40:BXE42"/>
    <mergeCell ref="BXF40:BXF42"/>
    <mergeCell ref="BWU40:BWU42"/>
    <mergeCell ref="BWV40:BWV42"/>
    <mergeCell ref="BWW40:BWW42"/>
    <mergeCell ref="BWX40:BWX42"/>
    <mergeCell ref="BWY40:BWY42"/>
    <mergeCell ref="BWZ40:BWZ42"/>
    <mergeCell ref="BWO40:BWO42"/>
    <mergeCell ref="BWP40:BWP42"/>
    <mergeCell ref="BWQ40:BWQ42"/>
    <mergeCell ref="BWR40:BWR42"/>
    <mergeCell ref="BWS40:BWS42"/>
    <mergeCell ref="BWT40:BWT42"/>
    <mergeCell ref="BWI40:BWI42"/>
    <mergeCell ref="BWJ40:BWJ42"/>
    <mergeCell ref="BWK40:BWK42"/>
    <mergeCell ref="BWL40:BWL42"/>
    <mergeCell ref="BWM40:BWM42"/>
    <mergeCell ref="BWN40:BWN42"/>
    <mergeCell ref="BWC40:BWC42"/>
    <mergeCell ref="BWD40:BWD42"/>
    <mergeCell ref="BWE40:BWE42"/>
    <mergeCell ref="BWF40:BWF42"/>
    <mergeCell ref="BWG40:BWG42"/>
    <mergeCell ref="BWH40:BWH42"/>
    <mergeCell ref="BVW40:BVW42"/>
    <mergeCell ref="BVX40:BVX42"/>
    <mergeCell ref="BVY40:BVY42"/>
    <mergeCell ref="BVZ40:BVZ42"/>
    <mergeCell ref="BWA40:BWA42"/>
    <mergeCell ref="BWB40:BWB42"/>
    <mergeCell ref="BVQ40:BVQ42"/>
    <mergeCell ref="BVR40:BVR42"/>
    <mergeCell ref="BVS40:BVS42"/>
    <mergeCell ref="BVT40:BVT42"/>
    <mergeCell ref="BVU40:BVU42"/>
    <mergeCell ref="BVV40:BVV42"/>
    <mergeCell ref="BVK40:BVK42"/>
    <mergeCell ref="BVL40:BVL42"/>
    <mergeCell ref="BVM40:BVM42"/>
    <mergeCell ref="BVN40:BVN42"/>
    <mergeCell ref="BVO40:BVO42"/>
    <mergeCell ref="BVP40:BVP42"/>
    <mergeCell ref="BVE40:BVE42"/>
    <mergeCell ref="BVF40:BVF42"/>
    <mergeCell ref="BVG40:BVG42"/>
    <mergeCell ref="BVH40:BVH42"/>
    <mergeCell ref="BVI40:BVI42"/>
    <mergeCell ref="BVJ40:BVJ42"/>
    <mergeCell ref="BUY40:BUY42"/>
    <mergeCell ref="BUZ40:BUZ42"/>
    <mergeCell ref="BVA40:BVA42"/>
    <mergeCell ref="BVB40:BVB42"/>
    <mergeCell ref="BVC40:BVC42"/>
    <mergeCell ref="BVD40:BVD42"/>
    <mergeCell ref="BUS40:BUS42"/>
    <mergeCell ref="BUT40:BUT42"/>
    <mergeCell ref="BUU40:BUU42"/>
    <mergeCell ref="BUV40:BUV42"/>
    <mergeCell ref="BUW40:BUW42"/>
    <mergeCell ref="BUX40:BUX42"/>
    <mergeCell ref="BUM40:BUM42"/>
    <mergeCell ref="BUN40:BUN42"/>
    <mergeCell ref="BUO40:BUO42"/>
    <mergeCell ref="BUP40:BUP42"/>
    <mergeCell ref="BUQ40:BUQ42"/>
    <mergeCell ref="BUR40:BUR42"/>
    <mergeCell ref="BUG40:BUG42"/>
    <mergeCell ref="BUH40:BUH42"/>
    <mergeCell ref="BUI40:BUI42"/>
    <mergeCell ref="BUJ40:BUJ42"/>
    <mergeCell ref="BUK40:BUK42"/>
    <mergeCell ref="BUL40:BUL42"/>
    <mergeCell ref="BUA40:BUA42"/>
    <mergeCell ref="BUB40:BUB42"/>
    <mergeCell ref="BUC40:BUC42"/>
    <mergeCell ref="BUD40:BUD42"/>
    <mergeCell ref="BUE40:BUE42"/>
    <mergeCell ref="BUF40:BUF42"/>
    <mergeCell ref="BTU40:BTU42"/>
    <mergeCell ref="BTV40:BTV42"/>
    <mergeCell ref="BTW40:BTW42"/>
    <mergeCell ref="BTX40:BTX42"/>
    <mergeCell ref="BTY40:BTY42"/>
    <mergeCell ref="BTZ40:BTZ42"/>
    <mergeCell ref="BTO40:BTO42"/>
    <mergeCell ref="BTP40:BTP42"/>
    <mergeCell ref="BTQ40:BTQ42"/>
    <mergeCell ref="BTR40:BTR42"/>
    <mergeCell ref="BTS40:BTS42"/>
    <mergeCell ref="BTT40:BTT42"/>
    <mergeCell ref="BTI40:BTI42"/>
    <mergeCell ref="BTJ40:BTJ42"/>
    <mergeCell ref="BTK40:BTK42"/>
    <mergeCell ref="BTL40:BTL42"/>
    <mergeCell ref="BTM40:BTM42"/>
    <mergeCell ref="BTN40:BTN42"/>
    <mergeCell ref="BTC40:BTC42"/>
    <mergeCell ref="BTD40:BTD42"/>
    <mergeCell ref="BTE40:BTE42"/>
    <mergeCell ref="BTF40:BTF42"/>
    <mergeCell ref="BTG40:BTG42"/>
    <mergeCell ref="BTH40:BTH42"/>
    <mergeCell ref="BSW40:BSW42"/>
    <mergeCell ref="BSX40:BSX42"/>
    <mergeCell ref="BSY40:BSY42"/>
    <mergeCell ref="BSZ40:BSZ42"/>
    <mergeCell ref="BTA40:BTA42"/>
    <mergeCell ref="BTB40:BTB42"/>
    <mergeCell ref="BSQ40:BSQ42"/>
    <mergeCell ref="BSR40:BSR42"/>
    <mergeCell ref="BSS40:BSS42"/>
    <mergeCell ref="BST40:BST42"/>
    <mergeCell ref="BSU40:BSU42"/>
    <mergeCell ref="BSV40:BSV42"/>
    <mergeCell ref="BSK40:BSK42"/>
    <mergeCell ref="BSL40:BSL42"/>
    <mergeCell ref="BSM40:BSM42"/>
    <mergeCell ref="BSN40:BSN42"/>
    <mergeCell ref="BSO40:BSO42"/>
    <mergeCell ref="BSP40:BSP42"/>
    <mergeCell ref="BSE40:BSE42"/>
    <mergeCell ref="BSF40:BSF42"/>
    <mergeCell ref="BSG40:BSG42"/>
    <mergeCell ref="BSH40:BSH42"/>
    <mergeCell ref="BSI40:BSI42"/>
    <mergeCell ref="BSJ40:BSJ42"/>
    <mergeCell ref="BRY40:BRY42"/>
    <mergeCell ref="BRZ40:BRZ42"/>
    <mergeCell ref="BSA40:BSA42"/>
    <mergeCell ref="BSB40:BSB42"/>
    <mergeCell ref="BSC40:BSC42"/>
    <mergeCell ref="BSD40:BSD42"/>
    <mergeCell ref="BRS40:BRS42"/>
    <mergeCell ref="BRT40:BRT42"/>
    <mergeCell ref="BRU40:BRU42"/>
    <mergeCell ref="BRV40:BRV42"/>
    <mergeCell ref="BRW40:BRW42"/>
    <mergeCell ref="BRX40:BRX42"/>
    <mergeCell ref="BRM40:BRM42"/>
    <mergeCell ref="BRN40:BRN42"/>
    <mergeCell ref="BRO40:BRO42"/>
    <mergeCell ref="BRP40:BRP42"/>
    <mergeCell ref="BRQ40:BRQ42"/>
    <mergeCell ref="BRR40:BRR42"/>
    <mergeCell ref="BRG40:BRG42"/>
    <mergeCell ref="BRH40:BRH42"/>
    <mergeCell ref="BRI40:BRI42"/>
    <mergeCell ref="BRJ40:BRJ42"/>
    <mergeCell ref="BRK40:BRK42"/>
    <mergeCell ref="BRL40:BRL42"/>
    <mergeCell ref="BRA40:BRA42"/>
    <mergeCell ref="BRB40:BRB42"/>
    <mergeCell ref="BRC40:BRC42"/>
    <mergeCell ref="BRD40:BRD42"/>
    <mergeCell ref="BRE40:BRE42"/>
    <mergeCell ref="BRF40:BRF42"/>
    <mergeCell ref="BQU40:BQU42"/>
    <mergeCell ref="BQV40:BQV42"/>
    <mergeCell ref="BQW40:BQW42"/>
    <mergeCell ref="BQX40:BQX42"/>
    <mergeCell ref="BQY40:BQY42"/>
    <mergeCell ref="BQZ40:BQZ42"/>
    <mergeCell ref="BQO40:BQO42"/>
    <mergeCell ref="BQP40:BQP42"/>
    <mergeCell ref="BQQ40:BQQ42"/>
    <mergeCell ref="BQR40:BQR42"/>
    <mergeCell ref="BQS40:BQS42"/>
    <mergeCell ref="BQT40:BQT42"/>
    <mergeCell ref="BQI40:BQI42"/>
    <mergeCell ref="BQJ40:BQJ42"/>
    <mergeCell ref="BQK40:BQK42"/>
    <mergeCell ref="BQL40:BQL42"/>
    <mergeCell ref="BQM40:BQM42"/>
    <mergeCell ref="BQN40:BQN42"/>
    <mergeCell ref="BQC40:BQC42"/>
    <mergeCell ref="BQD40:BQD42"/>
    <mergeCell ref="BQE40:BQE42"/>
    <mergeCell ref="BQF40:BQF42"/>
    <mergeCell ref="BQG40:BQG42"/>
    <mergeCell ref="BQH40:BQH42"/>
    <mergeCell ref="BPW40:BPW42"/>
    <mergeCell ref="BPX40:BPX42"/>
    <mergeCell ref="BPY40:BPY42"/>
    <mergeCell ref="BPZ40:BPZ42"/>
    <mergeCell ref="BQA40:BQA42"/>
    <mergeCell ref="BQB40:BQB42"/>
    <mergeCell ref="BPQ40:BPQ42"/>
    <mergeCell ref="BPR40:BPR42"/>
    <mergeCell ref="BPS40:BPS42"/>
    <mergeCell ref="BPT40:BPT42"/>
    <mergeCell ref="BPU40:BPU42"/>
    <mergeCell ref="BPV40:BPV42"/>
    <mergeCell ref="BPK40:BPK42"/>
    <mergeCell ref="BPL40:BPL42"/>
    <mergeCell ref="BPM40:BPM42"/>
    <mergeCell ref="BPN40:BPN42"/>
    <mergeCell ref="BPO40:BPO42"/>
    <mergeCell ref="BPP40:BPP42"/>
    <mergeCell ref="BPE40:BPE42"/>
    <mergeCell ref="BPF40:BPF42"/>
    <mergeCell ref="BPG40:BPG42"/>
    <mergeCell ref="BPH40:BPH42"/>
    <mergeCell ref="BPI40:BPI42"/>
    <mergeCell ref="BPJ40:BPJ42"/>
    <mergeCell ref="BOY40:BOY42"/>
    <mergeCell ref="BOZ40:BOZ42"/>
    <mergeCell ref="BPA40:BPA42"/>
    <mergeCell ref="BPB40:BPB42"/>
    <mergeCell ref="BPC40:BPC42"/>
    <mergeCell ref="BPD40:BPD42"/>
    <mergeCell ref="BOS40:BOS42"/>
    <mergeCell ref="BOT40:BOT42"/>
    <mergeCell ref="BOU40:BOU42"/>
    <mergeCell ref="BOV40:BOV42"/>
    <mergeCell ref="BOW40:BOW42"/>
    <mergeCell ref="BOX40:BOX42"/>
    <mergeCell ref="BOM40:BOM42"/>
    <mergeCell ref="BON40:BON42"/>
    <mergeCell ref="BOO40:BOO42"/>
    <mergeCell ref="BOP40:BOP42"/>
    <mergeCell ref="BOQ40:BOQ42"/>
    <mergeCell ref="BOR40:BOR42"/>
    <mergeCell ref="BOG40:BOG42"/>
    <mergeCell ref="BOH40:BOH42"/>
    <mergeCell ref="BOI40:BOI42"/>
    <mergeCell ref="BOJ40:BOJ42"/>
    <mergeCell ref="BOK40:BOK42"/>
    <mergeCell ref="BOL40:BOL42"/>
    <mergeCell ref="BOA40:BOA42"/>
    <mergeCell ref="BOB40:BOB42"/>
    <mergeCell ref="BOC40:BOC42"/>
    <mergeCell ref="BOD40:BOD42"/>
    <mergeCell ref="BOE40:BOE42"/>
    <mergeCell ref="BOF40:BOF42"/>
    <mergeCell ref="BNU40:BNU42"/>
    <mergeCell ref="BNV40:BNV42"/>
    <mergeCell ref="BNW40:BNW42"/>
    <mergeCell ref="BNX40:BNX42"/>
    <mergeCell ref="BNY40:BNY42"/>
    <mergeCell ref="BNZ40:BNZ42"/>
    <mergeCell ref="BNO40:BNO42"/>
    <mergeCell ref="BNP40:BNP42"/>
    <mergeCell ref="BNQ40:BNQ42"/>
    <mergeCell ref="BNR40:BNR42"/>
    <mergeCell ref="BNS40:BNS42"/>
    <mergeCell ref="BNT40:BNT42"/>
    <mergeCell ref="BNI40:BNI42"/>
    <mergeCell ref="BNJ40:BNJ42"/>
    <mergeCell ref="BNK40:BNK42"/>
    <mergeCell ref="BNL40:BNL42"/>
    <mergeCell ref="BNM40:BNM42"/>
    <mergeCell ref="BNN40:BNN42"/>
    <mergeCell ref="BNC40:BNC42"/>
    <mergeCell ref="BND40:BND42"/>
    <mergeCell ref="BNE40:BNE42"/>
    <mergeCell ref="BNF40:BNF42"/>
    <mergeCell ref="BNG40:BNG42"/>
    <mergeCell ref="BNH40:BNH42"/>
    <mergeCell ref="BMW40:BMW42"/>
    <mergeCell ref="BMX40:BMX42"/>
    <mergeCell ref="BMY40:BMY42"/>
    <mergeCell ref="BMZ40:BMZ42"/>
    <mergeCell ref="BNA40:BNA42"/>
    <mergeCell ref="BNB40:BNB42"/>
    <mergeCell ref="BMQ40:BMQ42"/>
    <mergeCell ref="BMR40:BMR42"/>
    <mergeCell ref="BMS40:BMS42"/>
    <mergeCell ref="BMT40:BMT42"/>
    <mergeCell ref="BMU40:BMU42"/>
    <mergeCell ref="BMV40:BMV42"/>
    <mergeCell ref="BMK40:BMK42"/>
    <mergeCell ref="BML40:BML42"/>
    <mergeCell ref="BMM40:BMM42"/>
    <mergeCell ref="BMN40:BMN42"/>
    <mergeCell ref="BMO40:BMO42"/>
    <mergeCell ref="BMP40:BMP42"/>
    <mergeCell ref="BME40:BME42"/>
    <mergeCell ref="BMF40:BMF42"/>
    <mergeCell ref="BMG40:BMG42"/>
    <mergeCell ref="BMH40:BMH42"/>
    <mergeCell ref="BMI40:BMI42"/>
    <mergeCell ref="BMJ40:BMJ42"/>
    <mergeCell ref="BLY40:BLY42"/>
    <mergeCell ref="BLZ40:BLZ42"/>
    <mergeCell ref="BMA40:BMA42"/>
    <mergeCell ref="BMB40:BMB42"/>
    <mergeCell ref="BMC40:BMC42"/>
    <mergeCell ref="BMD40:BMD42"/>
    <mergeCell ref="BLS40:BLS42"/>
    <mergeCell ref="BLT40:BLT42"/>
    <mergeCell ref="BLU40:BLU42"/>
    <mergeCell ref="BLV40:BLV42"/>
    <mergeCell ref="BLW40:BLW42"/>
    <mergeCell ref="BLX40:BLX42"/>
    <mergeCell ref="BLM40:BLM42"/>
    <mergeCell ref="BLN40:BLN42"/>
    <mergeCell ref="BLO40:BLO42"/>
    <mergeCell ref="BLP40:BLP42"/>
    <mergeCell ref="BLQ40:BLQ42"/>
    <mergeCell ref="BLR40:BLR42"/>
    <mergeCell ref="BLG40:BLG42"/>
    <mergeCell ref="BLH40:BLH42"/>
    <mergeCell ref="BLI40:BLI42"/>
    <mergeCell ref="BLJ40:BLJ42"/>
    <mergeCell ref="BLK40:BLK42"/>
    <mergeCell ref="BLL40:BLL42"/>
    <mergeCell ref="BLA40:BLA42"/>
    <mergeCell ref="BLB40:BLB42"/>
    <mergeCell ref="BLC40:BLC42"/>
    <mergeCell ref="BLD40:BLD42"/>
    <mergeCell ref="BLE40:BLE42"/>
    <mergeCell ref="BLF40:BLF42"/>
    <mergeCell ref="BKU40:BKU42"/>
    <mergeCell ref="BKV40:BKV42"/>
    <mergeCell ref="BKW40:BKW42"/>
    <mergeCell ref="BKX40:BKX42"/>
    <mergeCell ref="BKY40:BKY42"/>
    <mergeCell ref="BKZ40:BKZ42"/>
    <mergeCell ref="BKO40:BKO42"/>
    <mergeCell ref="BKP40:BKP42"/>
    <mergeCell ref="BKQ40:BKQ42"/>
    <mergeCell ref="BKR40:BKR42"/>
    <mergeCell ref="BKS40:BKS42"/>
    <mergeCell ref="BKT40:BKT42"/>
    <mergeCell ref="BKI40:BKI42"/>
    <mergeCell ref="BKJ40:BKJ42"/>
    <mergeCell ref="BKK40:BKK42"/>
    <mergeCell ref="BKL40:BKL42"/>
    <mergeCell ref="BKM40:BKM42"/>
    <mergeCell ref="BKN40:BKN42"/>
    <mergeCell ref="BKC40:BKC42"/>
    <mergeCell ref="BKD40:BKD42"/>
    <mergeCell ref="BKE40:BKE42"/>
    <mergeCell ref="BKF40:BKF42"/>
    <mergeCell ref="BKG40:BKG42"/>
    <mergeCell ref="BKH40:BKH42"/>
    <mergeCell ref="BJW40:BJW42"/>
    <mergeCell ref="BJX40:BJX42"/>
    <mergeCell ref="BJY40:BJY42"/>
    <mergeCell ref="BJZ40:BJZ42"/>
    <mergeCell ref="BKA40:BKA42"/>
    <mergeCell ref="BKB40:BKB42"/>
    <mergeCell ref="BJQ40:BJQ42"/>
    <mergeCell ref="BJR40:BJR42"/>
    <mergeCell ref="BJS40:BJS42"/>
    <mergeCell ref="BJT40:BJT42"/>
    <mergeCell ref="BJU40:BJU42"/>
    <mergeCell ref="BJV40:BJV42"/>
    <mergeCell ref="BJK40:BJK42"/>
    <mergeCell ref="BJL40:BJL42"/>
    <mergeCell ref="BJM40:BJM42"/>
    <mergeCell ref="BJN40:BJN42"/>
    <mergeCell ref="BJO40:BJO42"/>
    <mergeCell ref="BJP40:BJP42"/>
    <mergeCell ref="BJE40:BJE42"/>
    <mergeCell ref="BJF40:BJF42"/>
    <mergeCell ref="BJG40:BJG42"/>
    <mergeCell ref="BJH40:BJH42"/>
    <mergeCell ref="BJI40:BJI42"/>
    <mergeCell ref="BJJ40:BJJ42"/>
    <mergeCell ref="BIY40:BIY42"/>
    <mergeCell ref="BIZ40:BIZ42"/>
    <mergeCell ref="BJA40:BJA42"/>
    <mergeCell ref="BJB40:BJB42"/>
    <mergeCell ref="BJC40:BJC42"/>
    <mergeCell ref="BJD40:BJD42"/>
    <mergeCell ref="BIS40:BIS42"/>
    <mergeCell ref="BIT40:BIT42"/>
    <mergeCell ref="BIU40:BIU42"/>
    <mergeCell ref="BIV40:BIV42"/>
    <mergeCell ref="BIW40:BIW42"/>
    <mergeCell ref="BIX40:BIX42"/>
    <mergeCell ref="BIM40:BIM42"/>
    <mergeCell ref="BIN40:BIN42"/>
    <mergeCell ref="BIO40:BIO42"/>
    <mergeCell ref="BIP40:BIP42"/>
    <mergeCell ref="BIQ40:BIQ42"/>
    <mergeCell ref="BIR40:BIR42"/>
    <mergeCell ref="BIG40:BIG42"/>
    <mergeCell ref="BIH40:BIH42"/>
    <mergeCell ref="BII40:BII42"/>
    <mergeCell ref="BIJ40:BIJ42"/>
    <mergeCell ref="BIK40:BIK42"/>
    <mergeCell ref="BIL40:BIL42"/>
    <mergeCell ref="BIA40:BIA42"/>
    <mergeCell ref="BIB40:BIB42"/>
    <mergeCell ref="BIC40:BIC42"/>
    <mergeCell ref="BID40:BID42"/>
    <mergeCell ref="BIE40:BIE42"/>
    <mergeCell ref="BIF40:BIF42"/>
    <mergeCell ref="BHU40:BHU42"/>
    <mergeCell ref="BHV40:BHV42"/>
    <mergeCell ref="BHW40:BHW42"/>
    <mergeCell ref="BHX40:BHX42"/>
    <mergeCell ref="BHY40:BHY42"/>
    <mergeCell ref="BHZ40:BHZ42"/>
    <mergeCell ref="BHO40:BHO42"/>
    <mergeCell ref="BHP40:BHP42"/>
    <mergeCell ref="BHQ40:BHQ42"/>
    <mergeCell ref="BHR40:BHR42"/>
    <mergeCell ref="BHS40:BHS42"/>
    <mergeCell ref="BHT40:BHT42"/>
    <mergeCell ref="BHI40:BHI42"/>
    <mergeCell ref="BHJ40:BHJ42"/>
    <mergeCell ref="BHK40:BHK42"/>
    <mergeCell ref="BHL40:BHL42"/>
    <mergeCell ref="BHM40:BHM42"/>
    <mergeCell ref="BHN40:BHN42"/>
    <mergeCell ref="BHC40:BHC42"/>
    <mergeCell ref="BHD40:BHD42"/>
    <mergeCell ref="BHE40:BHE42"/>
    <mergeCell ref="BHF40:BHF42"/>
    <mergeCell ref="BHG40:BHG42"/>
    <mergeCell ref="BHH40:BHH42"/>
    <mergeCell ref="BGW40:BGW42"/>
    <mergeCell ref="BGX40:BGX42"/>
    <mergeCell ref="BGY40:BGY42"/>
    <mergeCell ref="BGZ40:BGZ42"/>
    <mergeCell ref="BHA40:BHA42"/>
    <mergeCell ref="BHB40:BHB42"/>
    <mergeCell ref="BGQ40:BGQ42"/>
    <mergeCell ref="BGR40:BGR42"/>
    <mergeCell ref="BGS40:BGS42"/>
    <mergeCell ref="BGT40:BGT42"/>
    <mergeCell ref="BGU40:BGU42"/>
    <mergeCell ref="BGV40:BGV42"/>
    <mergeCell ref="BGK40:BGK42"/>
    <mergeCell ref="BGL40:BGL42"/>
    <mergeCell ref="BGM40:BGM42"/>
    <mergeCell ref="BGN40:BGN42"/>
    <mergeCell ref="BGO40:BGO42"/>
    <mergeCell ref="BGP40:BGP42"/>
    <mergeCell ref="BGE40:BGE42"/>
    <mergeCell ref="BGF40:BGF42"/>
    <mergeCell ref="BGG40:BGG42"/>
    <mergeCell ref="BGH40:BGH42"/>
    <mergeCell ref="BGI40:BGI42"/>
    <mergeCell ref="BGJ40:BGJ42"/>
    <mergeCell ref="BFY40:BFY42"/>
    <mergeCell ref="BFZ40:BFZ42"/>
    <mergeCell ref="BGA40:BGA42"/>
    <mergeCell ref="BGB40:BGB42"/>
    <mergeCell ref="BGC40:BGC42"/>
    <mergeCell ref="BGD40:BGD42"/>
    <mergeCell ref="BFS40:BFS42"/>
    <mergeCell ref="BFT40:BFT42"/>
    <mergeCell ref="BFU40:BFU42"/>
    <mergeCell ref="BFV40:BFV42"/>
    <mergeCell ref="BFW40:BFW42"/>
    <mergeCell ref="BFX40:BFX42"/>
    <mergeCell ref="BFM40:BFM42"/>
    <mergeCell ref="BFN40:BFN42"/>
    <mergeCell ref="BFO40:BFO42"/>
    <mergeCell ref="BFP40:BFP42"/>
    <mergeCell ref="BFQ40:BFQ42"/>
    <mergeCell ref="BFR40:BFR42"/>
    <mergeCell ref="BFG40:BFG42"/>
    <mergeCell ref="BFH40:BFH42"/>
    <mergeCell ref="BFI40:BFI42"/>
    <mergeCell ref="BFJ40:BFJ42"/>
    <mergeCell ref="BFK40:BFK42"/>
    <mergeCell ref="BFL40:BFL42"/>
    <mergeCell ref="BFA40:BFA42"/>
    <mergeCell ref="BFB40:BFB42"/>
    <mergeCell ref="BFC40:BFC42"/>
    <mergeCell ref="BFD40:BFD42"/>
    <mergeCell ref="BFE40:BFE42"/>
    <mergeCell ref="BFF40:BFF42"/>
    <mergeCell ref="BEU40:BEU42"/>
    <mergeCell ref="BEV40:BEV42"/>
    <mergeCell ref="BEW40:BEW42"/>
    <mergeCell ref="BEX40:BEX42"/>
    <mergeCell ref="BEY40:BEY42"/>
    <mergeCell ref="BEZ40:BEZ42"/>
    <mergeCell ref="BEO40:BEO42"/>
    <mergeCell ref="BEP40:BEP42"/>
    <mergeCell ref="BEQ40:BEQ42"/>
    <mergeCell ref="BER40:BER42"/>
    <mergeCell ref="BES40:BES42"/>
    <mergeCell ref="BET40:BET42"/>
    <mergeCell ref="BEI40:BEI42"/>
    <mergeCell ref="BEJ40:BEJ42"/>
    <mergeCell ref="BEK40:BEK42"/>
    <mergeCell ref="BEL40:BEL42"/>
    <mergeCell ref="BEM40:BEM42"/>
    <mergeCell ref="BEN40:BEN42"/>
    <mergeCell ref="BEC40:BEC42"/>
    <mergeCell ref="BED40:BED42"/>
    <mergeCell ref="BEE40:BEE42"/>
    <mergeCell ref="BEF40:BEF42"/>
    <mergeCell ref="BEG40:BEG42"/>
    <mergeCell ref="BEH40:BEH42"/>
    <mergeCell ref="BDW40:BDW42"/>
    <mergeCell ref="BDX40:BDX42"/>
    <mergeCell ref="BDY40:BDY42"/>
    <mergeCell ref="BDZ40:BDZ42"/>
    <mergeCell ref="BEA40:BEA42"/>
    <mergeCell ref="BEB40:BEB42"/>
    <mergeCell ref="BDQ40:BDQ42"/>
    <mergeCell ref="BDR40:BDR42"/>
    <mergeCell ref="BDS40:BDS42"/>
    <mergeCell ref="BDT40:BDT42"/>
    <mergeCell ref="BDU40:BDU42"/>
    <mergeCell ref="BDV40:BDV42"/>
    <mergeCell ref="BDK40:BDK42"/>
    <mergeCell ref="BDL40:BDL42"/>
    <mergeCell ref="BDM40:BDM42"/>
    <mergeCell ref="BDN40:BDN42"/>
    <mergeCell ref="BDO40:BDO42"/>
    <mergeCell ref="BDP40:BDP42"/>
    <mergeCell ref="BDE40:BDE42"/>
    <mergeCell ref="BDF40:BDF42"/>
    <mergeCell ref="BDG40:BDG42"/>
    <mergeCell ref="BDH40:BDH42"/>
    <mergeCell ref="BDI40:BDI42"/>
    <mergeCell ref="BDJ40:BDJ42"/>
    <mergeCell ref="BCY40:BCY42"/>
    <mergeCell ref="BCZ40:BCZ42"/>
    <mergeCell ref="BDA40:BDA42"/>
    <mergeCell ref="BDB40:BDB42"/>
    <mergeCell ref="BDC40:BDC42"/>
    <mergeCell ref="BDD40:BDD42"/>
    <mergeCell ref="BCS40:BCS42"/>
    <mergeCell ref="BCT40:BCT42"/>
    <mergeCell ref="BCU40:BCU42"/>
    <mergeCell ref="BCV40:BCV42"/>
    <mergeCell ref="BCW40:BCW42"/>
    <mergeCell ref="BCX40:BCX42"/>
    <mergeCell ref="BCM40:BCM42"/>
    <mergeCell ref="BCN40:BCN42"/>
    <mergeCell ref="BCO40:BCO42"/>
    <mergeCell ref="BCP40:BCP42"/>
    <mergeCell ref="BCQ40:BCQ42"/>
    <mergeCell ref="BCR40:BCR42"/>
    <mergeCell ref="BCG40:BCG42"/>
    <mergeCell ref="BCH40:BCH42"/>
    <mergeCell ref="BCI40:BCI42"/>
    <mergeCell ref="BCJ40:BCJ42"/>
    <mergeCell ref="BCK40:BCK42"/>
    <mergeCell ref="BCL40:BCL42"/>
    <mergeCell ref="BCA40:BCA42"/>
    <mergeCell ref="BCB40:BCB42"/>
    <mergeCell ref="BCC40:BCC42"/>
    <mergeCell ref="BCD40:BCD42"/>
    <mergeCell ref="BCE40:BCE42"/>
    <mergeCell ref="BCF40:BCF42"/>
    <mergeCell ref="BBU40:BBU42"/>
    <mergeCell ref="BBV40:BBV42"/>
    <mergeCell ref="BBW40:BBW42"/>
    <mergeCell ref="BBX40:BBX42"/>
    <mergeCell ref="BBY40:BBY42"/>
    <mergeCell ref="BBZ40:BBZ42"/>
    <mergeCell ref="BBO40:BBO42"/>
    <mergeCell ref="BBP40:BBP42"/>
    <mergeCell ref="BBQ40:BBQ42"/>
    <mergeCell ref="BBR40:BBR42"/>
    <mergeCell ref="BBS40:BBS42"/>
    <mergeCell ref="BBT40:BBT42"/>
    <mergeCell ref="BBI40:BBI42"/>
    <mergeCell ref="BBJ40:BBJ42"/>
    <mergeCell ref="BBK40:BBK42"/>
    <mergeCell ref="BBL40:BBL42"/>
    <mergeCell ref="BBM40:BBM42"/>
    <mergeCell ref="BBN40:BBN42"/>
    <mergeCell ref="BBC40:BBC42"/>
    <mergeCell ref="BBD40:BBD42"/>
    <mergeCell ref="BBE40:BBE42"/>
    <mergeCell ref="BBF40:BBF42"/>
    <mergeCell ref="BBG40:BBG42"/>
    <mergeCell ref="BBH40:BBH42"/>
    <mergeCell ref="BAW40:BAW42"/>
    <mergeCell ref="BAX40:BAX42"/>
    <mergeCell ref="BAY40:BAY42"/>
    <mergeCell ref="BAZ40:BAZ42"/>
    <mergeCell ref="BBA40:BBA42"/>
    <mergeCell ref="BBB40:BBB42"/>
    <mergeCell ref="BAQ40:BAQ42"/>
    <mergeCell ref="BAR40:BAR42"/>
    <mergeCell ref="BAS40:BAS42"/>
    <mergeCell ref="BAT40:BAT42"/>
    <mergeCell ref="BAU40:BAU42"/>
    <mergeCell ref="BAV40:BAV42"/>
    <mergeCell ref="BAK40:BAK42"/>
    <mergeCell ref="BAL40:BAL42"/>
    <mergeCell ref="BAM40:BAM42"/>
    <mergeCell ref="BAN40:BAN42"/>
    <mergeCell ref="BAO40:BAO42"/>
    <mergeCell ref="BAP40:BAP42"/>
    <mergeCell ref="BAE40:BAE42"/>
    <mergeCell ref="BAF40:BAF42"/>
    <mergeCell ref="BAG40:BAG42"/>
    <mergeCell ref="BAH40:BAH42"/>
    <mergeCell ref="BAI40:BAI42"/>
    <mergeCell ref="BAJ40:BAJ42"/>
    <mergeCell ref="AZY40:AZY42"/>
    <mergeCell ref="AZZ40:AZZ42"/>
    <mergeCell ref="BAA40:BAA42"/>
    <mergeCell ref="BAB40:BAB42"/>
    <mergeCell ref="BAC40:BAC42"/>
    <mergeCell ref="BAD40:BAD42"/>
    <mergeCell ref="AZS40:AZS42"/>
    <mergeCell ref="AZT40:AZT42"/>
    <mergeCell ref="AZU40:AZU42"/>
    <mergeCell ref="AZV40:AZV42"/>
    <mergeCell ref="AZW40:AZW42"/>
    <mergeCell ref="AZX40:AZX42"/>
    <mergeCell ref="AZM40:AZM42"/>
    <mergeCell ref="AZN40:AZN42"/>
    <mergeCell ref="AZO40:AZO42"/>
    <mergeCell ref="AZP40:AZP42"/>
    <mergeCell ref="AZQ40:AZQ42"/>
    <mergeCell ref="AZR40:AZR42"/>
    <mergeCell ref="AZG40:AZG42"/>
    <mergeCell ref="AZH40:AZH42"/>
    <mergeCell ref="AZI40:AZI42"/>
    <mergeCell ref="AZJ40:AZJ42"/>
    <mergeCell ref="AZK40:AZK42"/>
    <mergeCell ref="AZL40:AZL42"/>
    <mergeCell ref="AZA40:AZA42"/>
    <mergeCell ref="AZB40:AZB42"/>
    <mergeCell ref="AZC40:AZC42"/>
    <mergeCell ref="AZD40:AZD42"/>
    <mergeCell ref="AZE40:AZE42"/>
    <mergeCell ref="AZF40:AZF42"/>
    <mergeCell ref="AYU40:AYU42"/>
    <mergeCell ref="AYV40:AYV42"/>
    <mergeCell ref="AYW40:AYW42"/>
    <mergeCell ref="AYX40:AYX42"/>
    <mergeCell ref="AYY40:AYY42"/>
    <mergeCell ref="AYZ40:AYZ42"/>
    <mergeCell ref="AYO40:AYO42"/>
    <mergeCell ref="AYP40:AYP42"/>
    <mergeCell ref="AYQ40:AYQ42"/>
    <mergeCell ref="AYR40:AYR42"/>
    <mergeCell ref="AYS40:AYS42"/>
    <mergeCell ref="AYT40:AYT42"/>
    <mergeCell ref="AYI40:AYI42"/>
    <mergeCell ref="AYJ40:AYJ42"/>
    <mergeCell ref="AYK40:AYK42"/>
    <mergeCell ref="AYL40:AYL42"/>
    <mergeCell ref="AYM40:AYM42"/>
    <mergeCell ref="AYN40:AYN42"/>
    <mergeCell ref="AYC40:AYC42"/>
    <mergeCell ref="AYD40:AYD42"/>
    <mergeCell ref="AYE40:AYE42"/>
    <mergeCell ref="AYF40:AYF42"/>
    <mergeCell ref="AYG40:AYG42"/>
    <mergeCell ref="AYH40:AYH42"/>
    <mergeCell ref="AXW40:AXW42"/>
    <mergeCell ref="AXX40:AXX42"/>
    <mergeCell ref="AXY40:AXY42"/>
    <mergeCell ref="AXZ40:AXZ42"/>
    <mergeCell ref="AYA40:AYA42"/>
    <mergeCell ref="AYB40:AYB42"/>
    <mergeCell ref="AXQ40:AXQ42"/>
    <mergeCell ref="AXR40:AXR42"/>
    <mergeCell ref="AXS40:AXS42"/>
    <mergeCell ref="AXT40:AXT42"/>
    <mergeCell ref="AXU40:AXU42"/>
    <mergeCell ref="AXV40:AXV42"/>
    <mergeCell ref="AXK40:AXK42"/>
    <mergeCell ref="AXL40:AXL42"/>
    <mergeCell ref="AXM40:AXM42"/>
    <mergeCell ref="AXN40:AXN42"/>
    <mergeCell ref="AXO40:AXO42"/>
    <mergeCell ref="AXP40:AXP42"/>
    <mergeCell ref="AXE40:AXE42"/>
    <mergeCell ref="AXF40:AXF42"/>
    <mergeCell ref="AXG40:AXG42"/>
    <mergeCell ref="AXH40:AXH42"/>
    <mergeCell ref="AXI40:AXI42"/>
    <mergeCell ref="AXJ40:AXJ42"/>
    <mergeCell ref="AWY40:AWY42"/>
    <mergeCell ref="AWZ40:AWZ42"/>
    <mergeCell ref="AXA40:AXA42"/>
    <mergeCell ref="AXB40:AXB42"/>
    <mergeCell ref="AXC40:AXC42"/>
    <mergeCell ref="AXD40:AXD42"/>
    <mergeCell ref="AWS40:AWS42"/>
    <mergeCell ref="AWT40:AWT42"/>
    <mergeCell ref="AWU40:AWU42"/>
    <mergeCell ref="AWV40:AWV42"/>
    <mergeCell ref="AWW40:AWW42"/>
    <mergeCell ref="AWX40:AWX42"/>
    <mergeCell ref="AWM40:AWM42"/>
    <mergeCell ref="AWN40:AWN42"/>
    <mergeCell ref="AWO40:AWO42"/>
    <mergeCell ref="AWP40:AWP42"/>
    <mergeCell ref="AWQ40:AWQ42"/>
    <mergeCell ref="AWR40:AWR42"/>
    <mergeCell ref="AWG40:AWG42"/>
    <mergeCell ref="AWH40:AWH42"/>
    <mergeCell ref="AWI40:AWI42"/>
    <mergeCell ref="AWJ40:AWJ42"/>
    <mergeCell ref="AWK40:AWK42"/>
    <mergeCell ref="AWL40:AWL42"/>
    <mergeCell ref="AWA40:AWA42"/>
    <mergeCell ref="AWB40:AWB42"/>
    <mergeCell ref="AWC40:AWC42"/>
    <mergeCell ref="AWD40:AWD42"/>
    <mergeCell ref="AWE40:AWE42"/>
    <mergeCell ref="AWF40:AWF42"/>
    <mergeCell ref="AVU40:AVU42"/>
    <mergeCell ref="AVV40:AVV42"/>
    <mergeCell ref="AVW40:AVW42"/>
    <mergeCell ref="AVX40:AVX42"/>
    <mergeCell ref="AVY40:AVY42"/>
    <mergeCell ref="AVZ40:AVZ42"/>
    <mergeCell ref="AVO40:AVO42"/>
    <mergeCell ref="AVP40:AVP42"/>
    <mergeCell ref="AVQ40:AVQ42"/>
    <mergeCell ref="AVR40:AVR42"/>
    <mergeCell ref="AVS40:AVS42"/>
    <mergeCell ref="AVT40:AVT42"/>
    <mergeCell ref="AVI40:AVI42"/>
    <mergeCell ref="AVJ40:AVJ42"/>
    <mergeCell ref="AVK40:AVK42"/>
    <mergeCell ref="AVL40:AVL42"/>
    <mergeCell ref="AVM40:AVM42"/>
    <mergeCell ref="AVN40:AVN42"/>
    <mergeCell ref="AVC40:AVC42"/>
    <mergeCell ref="AVD40:AVD42"/>
    <mergeCell ref="AVE40:AVE42"/>
    <mergeCell ref="AVF40:AVF42"/>
    <mergeCell ref="AVG40:AVG42"/>
    <mergeCell ref="AVH40:AVH42"/>
    <mergeCell ref="AUW40:AUW42"/>
    <mergeCell ref="AUX40:AUX42"/>
    <mergeCell ref="AUY40:AUY42"/>
    <mergeCell ref="AUZ40:AUZ42"/>
    <mergeCell ref="AVA40:AVA42"/>
    <mergeCell ref="AVB40:AVB42"/>
    <mergeCell ref="AUQ40:AUQ42"/>
    <mergeCell ref="AUR40:AUR42"/>
    <mergeCell ref="AUS40:AUS42"/>
    <mergeCell ref="AUT40:AUT42"/>
    <mergeCell ref="AUU40:AUU42"/>
    <mergeCell ref="AUV40:AUV42"/>
    <mergeCell ref="AUK40:AUK42"/>
    <mergeCell ref="AUL40:AUL42"/>
    <mergeCell ref="AUM40:AUM42"/>
    <mergeCell ref="AUN40:AUN42"/>
    <mergeCell ref="AUO40:AUO42"/>
    <mergeCell ref="AUP40:AUP42"/>
    <mergeCell ref="AUE40:AUE42"/>
    <mergeCell ref="AUF40:AUF42"/>
    <mergeCell ref="AUG40:AUG42"/>
    <mergeCell ref="AUH40:AUH42"/>
    <mergeCell ref="AUI40:AUI42"/>
    <mergeCell ref="AUJ40:AUJ42"/>
    <mergeCell ref="ATY40:ATY42"/>
    <mergeCell ref="ATZ40:ATZ42"/>
    <mergeCell ref="AUA40:AUA42"/>
    <mergeCell ref="AUB40:AUB42"/>
    <mergeCell ref="AUC40:AUC42"/>
    <mergeCell ref="AUD40:AUD42"/>
    <mergeCell ref="ATS40:ATS42"/>
    <mergeCell ref="ATT40:ATT42"/>
    <mergeCell ref="ATU40:ATU42"/>
    <mergeCell ref="ATV40:ATV42"/>
    <mergeCell ref="ATW40:ATW42"/>
    <mergeCell ref="ATX40:ATX42"/>
    <mergeCell ref="ATM40:ATM42"/>
    <mergeCell ref="ATN40:ATN42"/>
    <mergeCell ref="ATO40:ATO42"/>
    <mergeCell ref="ATP40:ATP42"/>
    <mergeCell ref="ATQ40:ATQ42"/>
    <mergeCell ref="ATR40:ATR42"/>
    <mergeCell ref="ATG40:ATG42"/>
    <mergeCell ref="ATH40:ATH42"/>
    <mergeCell ref="ATI40:ATI42"/>
    <mergeCell ref="ATJ40:ATJ42"/>
    <mergeCell ref="ATK40:ATK42"/>
    <mergeCell ref="ATL40:ATL42"/>
    <mergeCell ref="ATA40:ATA42"/>
    <mergeCell ref="ATB40:ATB42"/>
    <mergeCell ref="ATC40:ATC42"/>
    <mergeCell ref="ATD40:ATD42"/>
    <mergeCell ref="ATE40:ATE42"/>
    <mergeCell ref="ATF40:ATF42"/>
    <mergeCell ref="ASU40:ASU42"/>
    <mergeCell ref="ASV40:ASV42"/>
    <mergeCell ref="ASW40:ASW42"/>
    <mergeCell ref="ASX40:ASX42"/>
    <mergeCell ref="ASY40:ASY42"/>
    <mergeCell ref="ASZ40:ASZ42"/>
    <mergeCell ref="ASO40:ASO42"/>
    <mergeCell ref="ASP40:ASP42"/>
    <mergeCell ref="ASQ40:ASQ42"/>
    <mergeCell ref="ASR40:ASR42"/>
    <mergeCell ref="ASS40:ASS42"/>
    <mergeCell ref="AST40:AST42"/>
    <mergeCell ref="ASI40:ASI42"/>
    <mergeCell ref="ASJ40:ASJ42"/>
    <mergeCell ref="ASK40:ASK42"/>
    <mergeCell ref="ASL40:ASL42"/>
    <mergeCell ref="ASM40:ASM42"/>
    <mergeCell ref="ASN40:ASN42"/>
    <mergeCell ref="ASC40:ASC42"/>
    <mergeCell ref="ASD40:ASD42"/>
    <mergeCell ref="ASE40:ASE42"/>
    <mergeCell ref="ASF40:ASF42"/>
    <mergeCell ref="ASG40:ASG42"/>
    <mergeCell ref="ASH40:ASH42"/>
    <mergeCell ref="ARW40:ARW42"/>
    <mergeCell ref="ARX40:ARX42"/>
    <mergeCell ref="ARY40:ARY42"/>
    <mergeCell ref="ARZ40:ARZ42"/>
    <mergeCell ref="ASA40:ASA42"/>
    <mergeCell ref="ASB40:ASB42"/>
    <mergeCell ref="ARQ40:ARQ42"/>
    <mergeCell ref="ARR40:ARR42"/>
    <mergeCell ref="ARS40:ARS42"/>
    <mergeCell ref="ART40:ART42"/>
    <mergeCell ref="ARU40:ARU42"/>
    <mergeCell ref="ARV40:ARV42"/>
    <mergeCell ref="ARK40:ARK42"/>
    <mergeCell ref="ARL40:ARL42"/>
    <mergeCell ref="ARM40:ARM42"/>
    <mergeCell ref="ARN40:ARN42"/>
    <mergeCell ref="ARO40:ARO42"/>
    <mergeCell ref="ARP40:ARP42"/>
    <mergeCell ref="ARE40:ARE42"/>
    <mergeCell ref="ARF40:ARF42"/>
    <mergeCell ref="ARG40:ARG42"/>
    <mergeCell ref="ARH40:ARH42"/>
    <mergeCell ref="ARI40:ARI42"/>
    <mergeCell ref="ARJ40:ARJ42"/>
    <mergeCell ref="AQY40:AQY42"/>
    <mergeCell ref="AQZ40:AQZ42"/>
    <mergeCell ref="ARA40:ARA42"/>
    <mergeCell ref="ARB40:ARB42"/>
    <mergeCell ref="ARC40:ARC42"/>
    <mergeCell ref="ARD40:ARD42"/>
    <mergeCell ref="AQS40:AQS42"/>
    <mergeCell ref="AQT40:AQT42"/>
    <mergeCell ref="AQU40:AQU42"/>
    <mergeCell ref="AQV40:AQV42"/>
    <mergeCell ref="AQW40:AQW42"/>
    <mergeCell ref="AQX40:AQX42"/>
    <mergeCell ref="AQM40:AQM42"/>
    <mergeCell ref="AQN40:AQN42"/>
    <mergeCell ref="AQO40:AQO42"/>
    <mergeCell ref="AQP40:AQP42"/>
    <mergeCell ref="AQQ40:AQQ42"/>
    <mergeCell ref="AQR40:AQR42"/>
    <mergeCell ref="AQG40:AQG42"/>
    <mergeCell ref="AQH40:AQH42"/>
    <mergeCell ref="AQI40:AQI42"/>
    <mergeCell ref="AQJ40:AQJ42"/>
    <mergeCell ref="AQK40:AQK42"/>
    <mergeCell ref="AQL40:AQL42"/>
    <mergeCell ref="AQA40:AQA42"/>
    <mergeCell ref="AQB40:AQB42"/>
    <mergeCell ref="AQC40:AQC42"/>
    <mergeCell ref="AQD40:AQD42"/>
    <mergeCell ref="AQE40:AQE42"/>
    <mergeCell ref="AQF40:AQF42"/>
    <mergeCell ref="APU40:APU42"/>
    <mergeCell ref="APV40:APV42"/>
    <mergeCell ref="APW40:APW42"/>
    <mergeCell ref="APX40:APX42"/>
    <mergeCell ref="APY40:APY42"/>
    <mergeCell ref="APZ40:APZ42"/>
    <mergeCell ref="APO40:APO42"/>
    <mergeCell ref="APP40:APP42"/>
    <mergeCell ref="APQ40:APQ42"/>
    <mergeCell ref="APR40:APR42"/>
    <mergeCell ref="APS40:APS42"/>
    <mergeCell ref="APT40:APT42"/>
    <mergeCell ref="API40:API42"/>
    <mergeCell ref="APJ40:APJ42"/>
    <mergeCell ref="APK40:APK42"/>
    <mergeCell ref="APL40:APL42"/>
    <mergeCell ref="APM40:APM42"/>
    <mergeCell ref="APN40:APN42"/>
    <mergeCell ref="APC40:APC42"/>
    <mergeCell ref="APD40:APD42"/>
    <mergeCell ref="APE40:APE42"/>
    <mergeCell ref="APF40:APF42"/>
    <mergeCell ref="APG40:APG42"/>
    <mergeCell ref="APH40:APH42"/>
    <mergeCell ref="AOW40:AOW42"/>
    <mergeCell ref="AOX40:AOX42"/>
    <mergeCell ref="AOY40:AOY42"/>
    <mergeCell ref="AOZ40:AOZ42"/>
    <mergeCell ref="APA40:APA42"/>
    <mergeCell ref="APB40:APB42"/>
    <mergeCell ref="AOQ40:AOQ42"/>
    <mergeCell ref="AOR40:AOR42"/>
    <mergeCell ref="AOS40:AOS42"/>
    <mergeCell ref="AOT40:AOT42"/>
    <mergeCell ref="AOU40:AOU42"/>
    <mergeCell ref="AOV40:AOV42"/>
    <mergeCell ref="AOK40:AOK42"/>
    <mergeCell ref="AOL40:AOL42"/>
    <mergeCell ref="AOM40:AOM42"/>
    <mergeCell ref="AON40:AON42"/>
    <mergeCell ref="AOO40:AOO42"/>
    <mergeCell ref="AOP40:AOP42"/>
    <mergeCell ref="AOE40:AOE42"/>
    <mergeCell ref="AOF40:AOF42"/>
    <mergeCell ref="AOG40:AOG42"/>
    <mergeCell ref="AOH40:AOH42"/>
    <mergeCell ref="AOI40:AOI42"/>
    <mergeCell ref="AOJ40:AOJ42"/>
    <mergeCell ref="ANY40:ANY42"/>
    <mergeCell ref="ANZ40:ANZ42"/>
    <mergeCell ref="AOA40:AOA42"/>
    <mergeCell ref="AOB40:AOB42"/>
    <mergeCell ref="AOC40:AOC42"/>
    <mergeCell ref="AOD40:AOD42"/>
    <mergeCell ref="ANS40:ANS42"/>
    <mergeCell ref="ANT40:ANT42"/>
    <mergeCell ref="ANU40:ANU42"/>
    <mergeCell ref="ANV40:ANV42"/>
    <mergeCell ref="ANW40:ANW42"/>
    <mergeCell ref="ANX40:ANX42"/>
    <mergeCell ref="ANM40:ANM42"/>
    <mergeCell ref="ANN40:ANN42"/>
    <mergeCell ref="ANO40:ANO42"/>
    <mergeCell ref="ANP40:ANP42"/>
    <mergeCell ref="ANQ40:ANQ42"/>
    <mergeCell ref="ANR40:ANR42"/>
    <mergeCell ref="ANG40:ANG42"/>
    <mergeCell ref="ANH40:ANH42"/>
    <mergeCell ref="ANI40:ANI42"/>
    <mergeCell ref="ANJ40:ANJ42"/>
    <mergeCell ref="ANK40:ANK42"/>
    <mergeCell ref="ANL40:ANL42"/>
    <mergeCell ref="ANA40:ANA42"/>
    <mergeCell ref="ANB40:ANB42"/>
    <mergeCell ref="ANC40:ANC42"/>
    <mergeCell ref="AND40:AND42"/>
    <mergeCell ref="ANE40:ANE42"/>
    <mergeCell ref="ANF40:ANF42"/>
    <mergeCell ref="AMU40:AMU42"/>
    <mergeCell ref="AMV40:AMV42"/>
    <mergeCell ref="AMW40:AMW42"/>
    <mergeCell ref="AMX40:AMX42"/>
    <mergeCell ref="AMY40:AMY42"/>
    <mergeCell ref="AMZ40:AMZ42"/>
    <mergeCell ref="AMO40:AMO42"/>
    <mergeCell ref="AMP40:AMP42"/>
    <mergeCell ref="AMQ40:AMQ42"/>
    <mergeCell ref="AMR40:AMR42"/>
    <mergeCell ref="AMS40:AMS42"/>
    <mergeCell ref="AMT40:AMT42"/>
    <mergeCell ref="AMI40:AMI42"/>
    <mergeCell ref="AMJ40:AMJ42"/>
    <mergeCell ref="AMK40:AMK42"/>
    <mergeCell ref="AML40:AML42"/>
    <mergeCell ref="AMM40:AMM42"/>
    <mergeCell ref="AMN40:AMN42"/>
    <mergeCell ref="AMC40:AMC42"/>
    <mergeCell ref="AMD40:AMD42"/>
    <mergeCell ref="AME40:AME42"/>
    <mergeCell ref="AMF40:AMF42"/>
    <mergeCell ref="AMG40:AMG42"/>
    <mergeCell ref="AMH40:AMH42"/>
    <mergeCell ref="ALW40:ALW42"/>
    <mergeCell ref="ALX40:ALX42"/>
    <mergeCell ref="ALY40:ALY42"/>
    <mergeCell ref="ALZ40:ALZ42"/>
    <mergeCell ref="AMA40:AMA42"/>
    <mergeCell ref="AMB40:AMB42"/>
    <mergeCell ref="ALQ40:ALQ42"/>
    <mergeCell ref="ALR40:ALR42"/>
    <mergeCell ref="ALS40:ALS42"/>
    <mergeCell ref="ALT40:ALT42"/>
    <mergeCell ref="ALU40:ALU42"/>
    <mergeCell ref="ALV40:ALV42"/>
    <mergeCell ref="ALK40:ALK42"/>
    <mergeCell ref="ALL40:ALL42"/>
    <mergeCell ref="ALM40:ALM42"/>
    <mergeCell ref="ALN40:ALN42"/>
    <mergeCell ref="ALO40:ALO42"/>
    <mergeCell ref="ALP40:ALP42"/>
    <mergeCell ref="ALE40:ALE42"/>
    <mergeCell ref="ALF40:ALF42"/>
    <mergeCell ref="ALG40:ALG42"/>
    <mergeCell ref="ALH40:ALH42"/>
    <mergeCell ref="ALI40:ALI42"/>
    <mergeCell ref="ALJ40:ALJ42"/>
    <mergeCell ref="AKY40:AKY42"/>
    <mergeCell ref="AKZ40:AKZ42"/>
    <mergeCell ref="ALA40:ALA42"/>
    <mergeCell ref="ALB40:ALB42"/>
    <mergeCell ref="ALC40:ALC42"/>
    <mergeCell ref="ALD40:ALD42"/>
    <mergeCell ref="AKS40:AKS42"/>
    <mergeCell ref="AKT40:AKT42"/>
    <mergeCell ref="AKU40:AKU42"/>
    <mergeCell ref="AKV40:AKV42"/>
    <mergeCell ref="AKW40:AKW42"/>
    <mergeCell ref="AKX40:AKX42"/>
    <mergeCell ref="AKM40:AKM42"/>
    <mergeCell ref="AKN40:AKN42"/>
    <mergeCell ref="AKO40:AKO42"/>
    <mergeCell ref="AKP40:AKP42"/>
    <mergeCell ref="AKQ40:AKQ42"/>
    <mergeCell ref="AKR40:AKR42"/>
    <mergeCell ref="AKG40:AKG42"/>
    <mergeCell ref="AKH40:AKH42"/>
    <mergeCell ref="AKI40:AKI42"/>
    <mergeCell ref="AKJ40:AKJ42"/>
    <mergeCell ref="AKK40:AKK42"/>
    <mergeCell ref="AKL40:AKL42"/>
    <mergeCell ref="AKA40:AKA42"/>
    <mergeCell ref="AKB40:AKB42"/>
    <mergeCell ref="AKC40:AKC42"/>
    <mergeCell ref="AKD40:AKD42"/>
    <mergeCell ref="AKE40:AKE42"/>
    <mergeCell ref="AKF40:AKF42"/>
    <mergeCell ref="AJU40:AJU42"/>
    <mergeCell ref="AJV40:AJV42"/>
    <mergeCell ref="AJW40:AJW42"/>
    <mergeCell ref="AJX40:AJX42"/>
    <mergeCell ref="AJY40:AJY42"/>
    <mergeCell ref="AJZ40:AJZ42"/>
    <mergeCell ref="AJO40:AJO42"/>
    <mergeCell ref="AJP40:AJP42"/>
    <mergeCell ref="AJQ40:AJQ42"/>
    <mergeCell ref="AJR40:AJR42"/>
    <mergeCell ref="AJS40:AJS42"/>
    <mergeCell ref="AJT40:AJT42"/>
    <mergeCell ref="AJI40:AJI42"/>
    <mergeCell ref="AJJ40:AJJ42"/>
    <mergeCell ref="AJK40:AJK42"/>
    <mergeCell ref="AJL40:AJL42"/>
    <mergeCell ref="AJM40:AJM42"/>
    <mergeCell ref="AJN40:AJN42"/>
    <mergeCell ref="AJC40:AJC42"/>
    <mergeCell ref="AJD40:AJD42"/>
    <mergeCell ref="AJE40:AJE42"/>
    <mergeCell ref="AJF40:AJF42"/>
    <mergeCell ref="AJG40:AJG42"/>
    <mergeCell ref="AJH40:AJH42"/>
    <mergeCell ref="AIW40:AIW42"/>
    <mergeCell ref="AIX40:AIX42"/>
    <mergeCell ref="AIY40:AIY42"/>
    <mergeCell ref="AIZ40:AIZ42"/>
    <mergeCell ref="AJA40:AJA42"/>
    <mergeCell ref="AJB40:AJB42"/>
    <mergeCell ref="AIQ40:AIQ42"/>
    <mergeCell ref="AIR40:AIR42"/>
    <mergeCell ref="AIS40:AIS42"/>
    <mergeCell ref="AIT40:AIT42"/>
    <mergeCell ref="AIU40:AIU42"/>
    <mergeCell ref="AIV40:AIV42"/>
    <mergeCell ref="AIK40:AIK42"/>
    <mergeCell ref="AIL40:AIL42"/>
    <mergeCell ref="AIM40:AIM42"/>
    <mergeCell ref="AIN40:AIN42"/>
    <mergeCell ref="AIO40:AIO42"/>
    <mergeCell ref="AIP40:AIP42"/>
    <mergeCell ref="AIE40:AIE42"/>
    <mergeCell ref="AIF40:AIF42"/>
    <mergeCell ref="AIG40:AIG42"/>
    <mergeCell ref="AIH40:AIH42"/>
    <mergeCell ref="AII40:AII42"/>
    <mergeCell ref="AIJ40:AIJ42"/>
    <mergeCell ref="AHY40:AHY42"/>
    <mergeCell ref="AHZ40:AHZ42"/>
    <mergeCell ref="AIA40:AIA42"/>
    <mergeCell ref="AIB40:AIB42"/>
    <mergeCell ref="AIC40:AIC42"/>
    <mergeCell ref="AID40:AID42"/>
    <mergeCell ref="AHS40:AHS42"/>
    <mergeCell ref="AHT40:AHT42"/>
    <mergeCell ref="AHU40:AHU42"/>
    <mergeCell ref="AHV40:AHV42"/>
    <mergeCell ref="AHW40:AHW42"/>
    <mergeCell ref="AHX40:AHX42"/>
    <mergeCell ref="AHM40:AHM42"/>
    <mergeCell ref="AHN40:AHN42"/>
    <mergeCell ref="AHO40:AHO42"/>
    <mergeCell ref="AHP40:AHP42"/>
    <mergeCell ref="AHQ40:AHQ42"/>
    <mergeCell ref="AHR40:AHR42"/>
    <mergeCell ref="AHG40:AHG42"/>
    <mergeCell ref="AHH40:AHH42"/>
    <mergeCell ref="AHI40:AHI42"/>
    <mergeCell ref="AHJ40:AHJ42"/>
    <mergeCell ref="AHK40:AHK42"/>
    <mergeCell ref="AHL40:AHL42"/>
    <mergeCell ref="AHA40:AHA42"/>
    <mergeCell ref="AHB40:AHB42"/>
    <mergeCell ref="AHC40:AHC42"/>
    <mergeCell ref="AHD40:AHD42"/>
    <mergeCell ref="AHE40:AHE42"/>
    <mergeCell ref="AHF40:AHF42"/>
    <mergeCell ref="AGU40:AGU42"/>
    <mergeCell ref="AGV40:AGV42"/>
    <mergeCell ref="AGW40:AGW42"/>
    <mergeCell ref="AGX40:AGX42"/>
    <mergeCell ref="AGY40:AGY42"/>
    <mergeCell ref="AGZ40:AGZ42"/>
    <mergeCell ref="AGO40:AGO42"/>
    <mergeCell ref="AGP40:AGP42"/>
    <mergeCell ref="AGQ40:AGQ42"/>
    <mergeCell ref="AGR40:AGR42"/>
    <mergeCell ref="AGS40:AGS42"/>
    <mergeCell ref="AGT40:AGT42"/>
    <mergeCell ref="AGI40:AGI42"/>
    <mergeCell ref="AGJ40:AGJ42"/>
    <mergeCell ref="AGK40:AGK42"/>
    <mergeCell ref="AGL40:AGL42"/>
    <mergeCell ref="AGM40:AGM42"/>
    <mergeCell ref="AGN40:AGN42"/>
    <mergeCell ref="AGC40:AGC42"/>
    <mergeCell ref="AGD40:AGD42"/>
    <mergeCell ref="AGE40:AGE42"/>
    <mergeCell ref="AGF40:AGF42"/>
    <mergeCell ref="AGG40:AGG42"/>
    <mergeCell ref="AGH40:AGH42"/>
    <mergeCell ref="AFW40:AFW42"/>
    <mergeCell ref="AFX40:AFX42"/>
    <mergeCell ref="AFY40:AFY42"/>
    <mergeCell ref="AFZ40:AFZ42"/>
    <mergeCell ref="AGA40:AGA42"/>
    <mergeCell ref="AGB40:AGB42"/>
    <mergeCell ref="AFQ40:AFQ42"/>
    <mergeCell ref="AFR40:AFR42"/>
    <mergeCell ref="AFS40:AFS42"/>
    <mergeCell ref="AFT40:AFT42"/>
    <mergeCell ref="AFU40:AFU42"/>
    <mergeCell ref="AFV40:AFV42"/>
    <mergeCell ref="AFK40:AFK42"/>
    <mergeCell ref="AFL40:AFL42"/>
    <mergeCell ref="AFM40:AFM42"/>
    <mergeCell ref="AFN40:AFN42"/>
    <mergeCell ref="AFO40:AFO42"/>
    <mergeCell ref="AFP40:AFP42"/>
    <mergeCell ref="AFE40:AFE42"/>
    <mergeCell ref="AFF40:AFF42"/>
    <mergeCell ref="AFG40:AFG42"/>
    <mergeCell ref="AFH40:AFH42"/>
    <mergeCell ref="AFI40:AFI42"/>
    <mergeCell ref="AFJ40:AFJ42"/>
    <mergeCell ref="AEY40:AEY42"/>
    <mergeCell ref="AEZ40:AEZ42"/>
    <mergeCell ref="AFA40:AFA42"/>
    <mergeCell ref="AFB40:AFB42"/>
    <mergeCell ref="AFC40:AFC42"/>
    <mergeCell ref="AFD40:AFD42"/>
    <mergeCell ref="AES40:AES42"/>
    <mergeCell ref="AET40:AET42"/>
    <mergeCell ref="AEU40:AEU42"/>
    <mergeCell ref="AEV40:AEV42"/>
    <mergeCell ref="AEW40:AEW42"/>
    <mergeCell ref="AEX40:AEX42"/>
    <mergeCell ref="AEM40:AEM42"/>
    <mergeCell ref="AEN40:AEN42"/>
    <mergeCell ref="AEO40:AEO42"/>
    <mergeCell ref="AEP40:AEP42"/>
    <mergeCell ref="AEQ40:AEQ42"/>
    <mergeCell ref="AER40:AER42"/>
    <mergeCell ref="AEG40:AEG42"/>
    <mergeCell ref="AEH40:AEH42"/>
    <mergeCell ref="AEI40:AEI42"/>
    <mergeCell ref="AEJ40:AEJ42"/>
    <mergeCell ref="AEK40:AEK42"/>
    <mergeCell ref="AEL40:AEL42"/>
    <mergeCell ref="AEA40:AEA42"/>
    <mergeCell ref="AEB40:AEB42"/>
    <mergeCell ref="AEC40:AEC42"/>
    <mergeCell ref="AED40:AED42"/>
    <mergeCell ref="AEE40:AEE42"/>
    <mergeCell ref="AEF40:AEF42"/>
    <mergeCell ref="ADU40:ADU42"/>
    <mergeCell ref="ADV40:ADV42"/>
    <mergeCell ref="ADW40:ADW42"/>
    <mergeCell ref="ADX40:ADX42"/>
    <mergeCell ref="ADY40:ADY42"/>
    <mergeCell ref="ADZ40:ADZ42"/>
    <mergeCell ref="ADO40:ADO42"/>
    <mergeCell ref="ADP40:ADP42"/>
    <mergeCell ref="ADQ40:ADQ42"/>
    <mergeCell ref="ADR40:ADR42"/>
    <mergeCell ref="ADS40:ADS42"/>
    <mergeCell ref="ADT40:ADT42"/>
    <mergeCell ref="ADI40:ADI42"/>
    <mergeCell ref="ADJ40:ADJ42"/>
    <mergeCell ref="ADK40:ADK42"/>
    <mergeCell ref="ADL40:ADL42"/>
    <mergeCell ref="ADM40:ADM42"/>
    <mergeCell ref="ADN40:ADN42"/>
    <mergeCell ref="ADC40:ADC42"/>
    <mergeCell ref="ADD40:ADD42"/>
    <mergeCell ref="ADE40:ADE42"/>
    <mergeCell ref="ADF40:ADF42"/>
    <mergeCell ref="ADG40:ADG42"/>
    <mergeCell ref="ADH40:ADH42"/>
    <mergeCell ref="ACW40:ACW42"/>
    <mergeCell ref="ACX40:ACX42"/>
    <mergeCell ref="ACY40:ACY42"/>
    <mergeCell ref="ACZ40:ACZ42"/>
    <mergeCell ref="ADA40:ADA42"/>
    <mergeCell ref="ADB40:ADB42"/>
    <mergeCell ref="ACQ40:ACQ42"/>
    <mergeCell ref="ACR40:ACR42"/>
    <mergeCell ref="ACS40:ACS42"/>
    <mergeCell ref="ACT40:ACT42"/>
    <mergeCell ref="ACU40:ACU42"/>
    <mergeCell ref="ACV40:ACV42"/>
    <mergeCell ref="ACK40:ACK42"/>
    <mergeCell ref="ACL40:ACL42"/>
    <mergeCell ref="ACM40:ACM42"/>
    <mergeCell ref="ACN40:ACN42"/>
    <mergeCell ref="ACO40:ACO42"/>
    <mergeCell ref="ACP40:ACP42"/>
    <mergeCell ref="ACE40:ACE42"/>
    <mergeCell ref="ACF40:ACF42"/>
    <mergeCell ref="ACG40:ACG42"/>
    <mergeCell ref="ACH40:ACH42"/>
    <mergeCell ref="ACI40:ACI42"/>
    <mergeCell ref="ACJ40:ACJ42"/>
    <mergeCell ref="ABY40:ABY42"/>
    <mergeCell ref="ABZ40:ABZ42"/>
    <mergeCell ref="ACA40:ACA42"/>
    <mergeCell ref="ACB40:ACB42"/>
    <mergeCell ref="ACC40:ACC42"/>
    <mergeCell ref="ACD40:ACD42"/>
    <mergeCell ref="ABS40:ABS42"/>
    <mergeCell ref="ABT40:ABT42"/>
    <mergeCell ref="ABU40:ABU42"/>
    <mergeCell ref="ABV40:ABV42"/>
    <mergeCell ref="ABW40:ABW42"/>
    <mergeCell ref="ABX40:ABX42"/>
    <mergeCell ref="ABM40:ABM42"/>
    <mergeCell ref="ABN40:ABN42"/>
    <mergeCell ref="ABO40:ABO42"/>
    <mergeCell ref="ABP40:ABP42"/>
    <mergeCell ref="ABQ40:ABQ42"/>
    <mergeCell ref="ABR40:ABR42"/>
    <mergeCell ref="ABG40:ABG42"/>
    <mergeCell ref="ABH40:ABH42"/>
    <mergeCell ref="ABI40:ABI42"/>
    <mergeCell ref="ABJ40:ABJ42"/>
    <mergeCell ref="ABK40:ABK42"/>
    <mergeCell ref="ABL40:ABL42"/>
    <mergeCell ref="ABA40:ABA42"/>
    <mergeCell ref="ABB40:ABB42"/>
    <mergeCell ref="ABC40:ABC42"/>
    <mergeCell ref="ABD40:ABD42"/>
    <mergeCell ref="ABE40:ABE42"/>
    <mergeCell ref="ABF40:ABF42"/>
    <mergeCell ref="AAU40:AAU42"/>
    <mergeCell ref="AAV40:AAV42"/>
    <mergeCell ref="AAW40:AAW42"/>
    <mergeCell ref="AAX40:AAX42"/>
    <mergeCell ref="AAY40:AAY42"/>
    <mergeCell ref="AAZ40:AAZ42"/>
    <mergeCell ref="AAO40:AAO42"/>
    <mergeCell ref="AAP40:AAP42"/>
    <mergeCell ref="AAQ40:AAQ42"/>
    <mergeCell ref="AAR40:AAR42"/>
    <mergeCell ref="AAS40:AAS42"/>
    <mergeCell ref="AAT40:AAT42"/>
    <mergeCell ref="AAI40:AAI42"/>
    <mergeCell ref="AAJ40:AAJ42"/>
    <mergeCell ref="AAK40:AAK42"/>
    <mergeCell ref="AAL40:AAL42"/>
    <mergeCell ref="AAM40:AAM42"/>
    <mergeCell ref="AAN40:AAN42"/>
    <mergeCell ref="AAC40:AAC42"/>
    <mergeCell ref="AAD40:AAD42"/>
    <mergeCell ref="AAE40:AAE42"/>
    <mergeCell ref="AAF40:AAF42"/>
    <mergeCell ref="AAG40:AAG42"/>
    <mergeCell ref="AAH40:AAH42"/>
    <mergeCell ref="ZW40:ZW42"/>
    <mergeCell ref="ZX40:ZX42"/>
    <mergeCell ref="ZY40:ZY42"/>
    <mergeCell ref="ZZ40:ZZ42"/>
    <mergeCell ref="AAA40:AAA42"/>
    <mergeCell ref="AAB40:AAB42"/>
    <mergeCell ref="ZQ40:ZQ42"/>
    <mergeCell ref="ZR40:ZR42"/>
    <mergeCell ref="ZS40:ZS42"/>
    <mergeCell ref="ZT40:ZT42"/>
    <mergeCell ref="ZU40:ZU42"/>
    <mergeCell ref="ZV40:ZV42"/>
    <mergeCell ref="ZK40:ZK42"/>
    <mergeCell ref="ZL40:ZL42"/>
    <mergeCell ref="ZM40:ZM42"/>
    <mergeCell ref="ZN40:ZN42"/>
    <mergeCell ref="ZO40:ZO42"/>
    <mergeCell ref="ZP40:ZP42"/>
    <mergeCell ref="ZE40:ZE42"/>
    <mergeCell ref="ZF40:ZF42"/>
    <mergeCell ref="ZG40:ZG42"/>
    <mergeCell ref="ZH40:ZH42"/>
    <mergeCell ref="ZI40:ZI42"/>
    <mergeCell ref="ZJ40:ZJ42"/>
    <mergeCell ref="YY40:YY42"/>
    <mergeCell ref="YZ40:YZ42"/>
    <mergeCell ref="ZA40:ZA42"/>
    <mergeCell ref="ZB40:ZB42"/>
    <mergeCell ref="ZC40:ZC42"/>
    <mergeCell ref="ZD40:ZD42"/>
    <mergeCell ref="YS40:YS42"/>
    <mergeCell ref="YT40:YT42"/>
    <mergeCell ref="YU40:YU42"/>
    <mergeCell ref="YV40:YV42"/>
    <mergeCell ref="YW40:YW42"/>
    <mergeCell ref="YX40:YX42"/>
    <mergeCell ref="YM40:YM42"/>
    <mergeCell ref="YN40:YN42"/>
    <mergeCell ref="YO40:YO42"/>
    <mergeCell ref="YP40:YP42"/>
    <mergeCell ref="YQ40:YQ42"/>
    <mergeCell ref="YR40:YR42"/>
    <mergeCell ref="YG40:YG42"/>
    <mergeCell ref="YH40:YH42"/>
    <mergeCell ref="YI40:YI42"/>
    <mergeCell ref="YJ40:YJ42"/>
    <mergeCell ref="YK40:YK42"/>
    <mergeCell ref="YL40:YL42"/>
    <mergeCell ref="YA40:YA42"/>
    <mergeCell ref="YB40:YB42"/>
    <mergeCell ref="YC40:YC42"/>
    <mergeCell ref="YD40:YD42"/>
    <mergeCell ref="YE40:YE42"/>
    <mergeCell ref="YF40:YF42"/>
    <mergeCell ref="XU40:XU42"/>
    <mergeCell ref="XV40:XV42"/>
    <mergeCell ref="XW40:XW42"/>
    <mergeCell ref="XX40:XX42"/>
    <mergeCell ref="XY40:XY42"/>
    <mergeCell ref="XZ40:XZ42"/>
    <mergeCell ref="XO40:XO42"/>
    <mergeCell ref="XP40:XP42"/>
    <mergeCell ref="XQ40:XQ42"/>
    <mergeCell ref="XR40:XR42"/>
    <mergeCell ref="XS40:XS42"/>
    <mergeCell ref="XT40:XT42"/>
    <mergeCell ref="XI40:XI42"/>
    <mergeCell ref="XJ40:XJ42"/>
    <mergeCell ref="XK40:XK42"/>
    <mergeCell ref="XL40:XL42"/>
    <mergeCell ref="XM40:XM42"/>
    <mergeCell ref="XN40:XN42"/>
    <mergeCell ref="XC40:XC42"/>
    <mergeCell ref="XD40:XD42"/>
    <mergeCell ref="XE40:XE42"/>
    <mergeCell ref="XF40:XF42"/>
    <mergeCell ref="XG40:XG42"/>
    <mergeCell ref="XH40:XH42"/>
    <mergeCell ref="WW40:WW42"/>
    <mergeCell ref="WX40:WX42"/>
    <mergeCell ref="WY40:WY42"/>
    <mergeCell ref="WZ40:WZ42"/>
    <mergeCell ref="XA40:XA42"/>
    <mergeCell ref="XB40:XB42"/>
    <mergeCell ref="WQ40:WQ42"/>
    <mergeCell ref="WR40:WR42"/>
    <mergeCell ref="WS40:WS42"/>
    <mergeCell ref="WT40:WT42"/>
    <mergeCell ref="WU40:WU42"/>
    <mergeCell ref="WV40:WV42"/>
    <mergeCell ref="WK40:WK42"/>
    <mergeCell ref="WL40:WL42"/>
    <mergeCell ref="WM40:WM42"/>
    <mergeCell ref="WN40:WN42"/>
    <mergeCell ref="WO40:WO42"/>
    <mergeCell ref="WP40:WP42"/>
    <mergeCell ref="WE40:WE42"/>
    <mergeCell ref="WF40:WF42"/>
    <mergeCell ref="WG40:WG42"/>
    <mergeCell ref="WH40:WH42"/>
    <mergeCell ref="WI40:WI42"/>
    <mergeCell ref="WJ40:WJ42"/>
    <mergeCell ref="VY40:VY42"/>
    <mergeCell ref="VZ40:VZ42"/>
    <mergeCell ref="WA40:WA42"/>
    <mergeCell ref="WB40:WB42"/>
    <mergeCell ref="WC40:WC42"/>
    <mergeCell ref="WD40:WD42"/>
    <mergeCell ref="VS40:VS42"/>
    <mergeCell ref="VT40:VT42"/>
    <mergeCell ref="VU40:VU42"/>
    <mergeCell ref="VV40:VV42"/>
    <mergeCell ref="VW40:VW42"/>
    <mergeCell ref="VX40:VX42"/>
    <mergeCell ref="VM40:VM42"/>
    <mergeCell ref="VN40:VN42"/>
    <mergeCell ref="VO40:VO42"/>
    <mergeCell ref="VP40:VP42"/>
    <mergeCell ref="VQ40:VQ42"/>
    <mergeCell ref="VR40:VR42"/>
    <mergeCell ref="VG40:VG42"/>
    <mergeCell ref="VH40:VH42"/>
    <mergeCell ref="VI40:VI42"/>
    <mergeCell ref="VJ40:VJ42"/>
    <mergeCell ref="VK40:VK42"/>
    <mergeCell ref="VL40:VL42"/>
    <mergeCell ref="VA40:VA42"/>
    <mergeCell ref="VB40:VB42"/>
    <mergeCell ref="VC40:VC42"/>
    <mergeCell ref="VD40:VD42"/>
    <mergeCell ref="VE40:VE42"/>
    <mergeCell ref="VF40:VF42"/>
    <mergeCell ref="UU40:UU42"/>
    <mergeCell ref="UV40:UV42"/>
    <mergeCell ref="UW40:UW42"/>
    <mergeCell ref="UX40:UX42"/>
    <mergeCell ref="UY40:UY42"/>
    <mergeCell ref="UZ40:UZ42"/>
    <mergeCell ref="UO40:UO42"/>
    <mergeCell ref="UP40:UP42"/>
    <mergeCell ref="UQ40:UQ42"/>
    <mergeCell ref="UR40:UR42"/>
    <mergeCell ref="US40:US42"/>
    <mergeCell ref="UT40:UT42"/>
    <mergeCell ref="UI40:UI42"/>
    <mergeCell ref="UJ40:UJ42"/>
    <mergeCell ref="UK40:UK42"/>
    <mergeCell ref="UL40:UL42"/>
    <mergeCell ref="UM40:UM42"/>
    <mergeCell ref="UN40:UN42"/>
    <mergeCell ref="UC40:UC42"/>
    <mergeCell ref="UD40:UD42"/>
    <mergeCell ref="UE40:UE42"/>
    <mergeCell ref="UF40:UF42"/>
    <mergeCell ref="UG40:UG42"/>
    <mergeCell ref="UH40:UH42"/>
    <mergeCell ref="TW40:TW42"/>
    <mergeCell ref="TX40:TX42"/>
    <mergeCell ref="TY40:TY42"/>
    <mergeCell ref="TZ40:TZ42"/>
    <mergeCell ref="UA40:UA42"/>
    <mergeCell ref="UB40:UB42"/>
    <mergeCell ref="TQ40:TQ42"/>
    <mergeCell ref="TR40:TR42"/>
    <mergeCell ref="TS40:TS42"/>
    <mergeCell ref="TT40:TT42"/>
    <mergeCell ref="TU40:TU42"/>
    <mergeCell ref="TV40:TV42"/>
    <mergeCell ref="TK40:TK42"/>
    <mergeCell ref="TL40:TL42"/>
    <mergeCell ref="TM40:TM42"/>
    <mergeCell ref="TN40:TN42"/>
    <mergeCell ref="TO40:TO42"/>
    <mergeCell ref="TP40:TP42"/>
    <mergeCell ref="TE40:TE42"/>
    <mergeCell ref="TF40:TF42"/>
    <mergeCell ref="TG40:TG42"/>
    <mergeCell ref="TH40:TH42"/>
    <mergeCell ref="TI40:TI42"/>
    <mergeCell ref="TJ40:TJ42"/>
    <mergeCell ref="SY40:SY42"/>
    <mergeCell ref="SZ40:SZ42"/>
    <mergeCell ref="TA40:TA42"/>
    <mergeCell ref="TB40:TB42"/>
    <mergeCell ref="TC40:TC42"/>
    <mergeCell ref="TD40:TD42"/>
    <mergeCell ref="SS40:SS42"/>
    <mergeCell ref="ST40:ST42"/>
    <mergeCell ref="SU40:SU42"/>
    <mergeCell ref="SV40:SV42"/>
    <mergeCell ref="SW40:SW42"/>
    <mergeCell ref="SX40:SX42"/>
    <mergeCell ref="SM40:SM42"/>
    <mergeCell ref="SN40:SN42"/>
    <mergeCell ref="SO40:SO42"/>
    <mergeCell ref="SP40:SP42"/>
    <mergeCell ref="SQ40:SQ42"/>
    <mergeCell ref="SR40:SR42"/>
    <mergeCell ref="SG40:SG42"/>
    <mergeCell ref="SH40:SH42"/>
    <mergeCell ref="SI40:SI42"/>
    <mergeCell ref="SJ40:SJ42"/>
    <mergeCell ref="SK40:SK42"/>
    <mergeCell ref="SL40:SL42"/>
    <mergeCell ref="SA40:SA42"/>
    <mergeCell ref="SB40:SB42"/>
    <mergeCell ref="SC40:SC42"/>
    <mergeCell ref="SD40:SD42"/>
    <mergeCell ref="SE40:SE42"/>
    <mergeCell ref="SF40:SF42"/>
    <mergeCell ref="RU40:RU42"/>
    <mergeCell ref="RV40:RV42"/>
    <mergeCell ref="RW40:RW42"/>
    <mergeCell ref="RX40:RX42"/>
    <mergeCell ref="RY40:RY42"/>
    <mergeCell ref="RZ40:RZ42"/>
    <mergeCell ref="RO40:RO42"/>
    <mergeCell ref="RP40:RP42"/>
    <mergeCell ref="RQ40:RQ42"/>
    <mergeCell ref="RR40:RR42"/>
    <mergeCell ref="RS40:RS42"/>
    <mergeCell ref="RT40:RT42"/>
    <mergeCell ref="RI40:RI42"/>
    <mergeCell ref="RJ40:RJ42"/>
    <mergeCell ref="RK40:RK42"/>
    <mergeCell ref="RL40:RL42"/>
    <mergeCell ref="RM40:RM42"/>
    <mergeCell ref="RN40:RN42"/>
    <mergeCell ref="RC40:RC42"/>
    <mergeCell ref="RD40:RD42"/>
    <mergeCell ref="RE40:RE42"/>
    <mergeCell ref="RF40:RF42"/>
    <mergeCell ref="RG40:RG42"/>
    <mergeCell ref="RH40:RH42"/>
    <mergeCell ref="QW40:QW42"/>
    <mergeCell ref="QX40:QX42"/>
    <mergeCell ref="QY40:QY42"/>
    <mergeCell ref="QZ40:QZ42"/>
    <mergeCell ref="RA40:RA42"/>
    <mergeCell ref="RB40:RB42"/>
    <mergeCell ref="QQ40:QQ42"/>
    <mergeCell ref="QR40:QR42"/>
    <mergeCell ref="QS40:QS42"/>
    <mergeCell ref="QT40:QT42"/>
    <mergeCell ref="QU40:QU42"/>
    <mergeCell ref="QV40:QV42"/>
    <mergeCell ref="QK40:QK42"/>
    <mergeCell ref="QL40:QL42"/>
    <mergeCell ref="QM40:QM42"/>
    <mergeCell ref="QN40:QN42"/>
    <mergeCell ref="QO40:QO42"/>
    <mergeCell ref="QP40:QP42"/>
    <mergeCell ref="QE40:QE42"/>
    <mergeCell ref="QF40:QF42"/>
    <mergeCell ref="QG40:QG42"/>
    <mergeCell ref="QH40:QH42"/>
    <mergeCell ref="QI40:QI42"/>
    <mergeCell ref="QJ40:QJ42"/>
    <mergeCell ref="PY40:PY42"/>
    <mergeCell ref="PZ40:PZ42"/>
    <mergeCell ref="QA40:QA42"/>
    <mergeCell ref="QB40:QB42"/>
    <mergeCell ref="QC40:QC42"/>
    <mergeCell ref="QD40:QD42"/>
    <mergeCell ref="PS40:PS42"/>
    <mergeCell ref="PT40:PT42"/>
    <mergeCell ref="PU40:PU42"/>
    <mergeCell ref="PV40:PV42"/>
    <mergeCell ref="PW40:PW42"/>
    <mergeCell ref="PX40:PX42"/>
    <mergeCell ref="PM40:PM42"/>
    <mergeCell ref="PN40:PN42"/>
    <mergeCell ref="PO40:PO42"/>
    <mergeCell ref="PP40:PP42"/>
    <mergeCell ref="PQ40:PQ42"/>
    <mergeCell ref="PR40:PR42"/>
    <mergeCell ref="PG40:PG42"/>
    <mergeCell ref="PH40:PH42"/>
    <mergeCell ref="PI40:PI42"/>
    <mergeCell ref="PJ40:PJ42"/>
    <mergeCell ref="PK40:PK42"/>
    <mergeCell ref="PL40:PL42"/>
    <mergeCell ref="PA40:PA42"/>
    <mergeCell ref="PB40:PB42"/>
    <mergeCell ref="PC40:PC42"/>
    <mergeCell ref="PD40:PD42"/>
    <mergeCell ref="PE40:PE42"/>
    <mergeCell ref="PF40:PF42"/>
    <mergeCell ref="OU40:OU42"/>
    <mergeCell ref="OV40:OV42"/>
    <mergeCell ref="OW40:OW42"/>
    <mergeCell ref="OX40:OX42"/>
    <mergeCell ref="OY40:OY42"/>
    <mergeCell ref="OZ40:OZ42"/>
    <mergeCell ref="OO40:OO42"/>
    <mergeCell ref="OP40:OP42"/>
    <mergeCell ref="OQ40:OQ42"/>
    <mergeCell ref="OR40:OR42"/>
    <mergeCell ref="OS40:OS42"/>
    <mergeCell ref="OT40:OT42"/>
    <mergeCell ref="OI40:OI42"/>
    <mergeCell ref="OJ40:OJ42"/>
    <mergeCell ref="OK40:OK42"/>
    <mergeCell ref="OL40:OL42"/>
    <mergeCell ref="OM40:OM42"/>
    <mergeCell ref="ON40:ON42"/>
    <mergeCell ref="OC40:OC42"/>
    <mergeCell ref="OD40:OD42"/>
    <mergeCell ref="OE40:OE42"/>
    <mergeCell ref="OF40:OF42"/>
    <mergeCell ref="OG40:OG42"/>
    <mergeCell ref="OH40:OH42"/>
    <mergeCell ref="NW40:NW42"/>
    <mergeCell ref="NX40:NX42"/>
    <mergeCell ref="NY40:NY42"/>
    <mergeCell ref="NZ40:NZ42"/>
    <mergeCell ref="OA40:OA42"/>
    <mergeCell ref="OB40:OB42"/>
    <mergeCell ref="NQ40:NQ42"/>
    <mergeCell ref="NR40:NR42"/>
    <mergeCell ref="NS40:NS42"/>
    <mergeCell ref="NT40:NT42"/>
    <mergeCell ref="NU40:NU42"/>
    <mergeCell ref="NV40:NV42"/>
    <mergeCell ref="NK40:NK42"/>
    <mergeCell ref="NL40:NL42"/>
    <mergeCell ref="NM40:NM42"/>
    <mergeCell ref="NN40:NN42"/>
    <mergeCell ref="NO40:NO42"/>
    <mergeCell ref="NP40:NP42"/>
    <mergeCell ref="NE40:NE42"/>
    <mergeCell ref="NF40:NF42"/>
    <mergeCell ref="NG40:NG42"/>
    <mergeCell ref="NH40:NH42"/>
    <mergeCell ref="NI40:NI42"/>
    <mergeCell ref="NJ40:NJ42"/>
    <mergeCell ref="MY40:MY42"/>
    <mergeCell ref="MZ40:MZ42"/>
    <mergeCell ref="NA40:NA42"/>
    <mergeCell ref="NB40:NB42"/>
    <mergeCell ref="NC40:NC42"/>
    <mergeCell ref="ND40:ND42"/>
    <mergeCell ref="MS40:MS42"/>
    <mergeCell ref="MT40:MT42"/>
    <mergeCell ref="MU40:MU42"/>
    <mergeCell ref="MV40:MV42"/>
    <mergeCell ref="MW40:MW42"/>
    <mergeCell ref="MX40:MX42"/>
    <mergeCell ref="MM40:MM42"/>
    <mergeCell ref="MN40:MN42"/>
    <mergeCell ref="MO40:MO42"/>
    <mergeCell ref="MP40:MP42"/>
    <mergeCell ref="MQ40:MQ42"/>
    <mergeCell ref="MR40:MR42"/>
    <mergeCell ref="MG40:MG42"/>
    <mergeCell ref="MH40:MH42"/>
    <mergeCell ref="MI40:MI42"/>
    <mergeCell ref="MJ40:MJ42"/>
    <mergeCell ref="MK40:MK42"/>
    <mergeCell ref="ML40:ML42"/>
    <mergeCell ref="MA40:MA42"/>
    <mergeCell ref="MB40:MB42"/>
    <mergeCell ref="MC40:MC42"/>
    <mergeCell ref="MD40:MD42"/>
    <mergeCell ref="ME40:ME42"/>
    <mergeCell ref="MF40:MF42"/>
    <mergeCell ref="LU40:LU42"/>
    <mergeCell ref="LV40:LV42"/>
    <mergeCell ref="LW40:LW42"/>
    <mergeCell ref="LX40:LX42"/>
    <mergeCell ref="LY40:LY42"/>
    <mergeCell ref="LZ40:LZ42"/>
    <mergeCell ref="LO40:LO42"/>
    <mergeCell ref="LP40:LP42"/>
    <mergeCell ref="LQ40:LQ42"/>
    <mergeCell ref="LR40:LR42"/>
    <mergeCell ref="LS40:LS42"/>
    <mergeCell ref="LT40:LT42"/>
    <mergeCell ref="LI40:LI42"/>
    <mergeCell ref="LJ40:LJ42"/>
    <mergeCell ref="LK40:LK42"/>
    <mergeCell ref="LL40:LL42"/>
    <mergeCell ref="LM40:LM42"/>
    <mergeCell ref="LN40:LN42"/>
    <mergeCell ref="LC40:LC42"/>
    <mergeCell ref="LD40:LD42"/>
    <mergeCell ref="LE40:LE42"/>
    <mergeCell ref="LF40:LF42"/>
    <mergeCell ref="LG40:LG42"/>
    <mergeCell ref="LH40:LH42"/>
    <mergeCell ref="KW40:KW42"/>
    <mergeCell ref="KX40:KX42"/>
    <mergeCell ref="KY40:KY42"/>
    <mergeCell ref="KZ40:KZ42"/>
    <mergeCell ref="LA40:LA42"/>
    <mergeCell ref="LB40:LB42"/>
    <mergeCell ref="KQ40:KQ42"/>
    <mergeCell ref="KR40:KR42"/>
    <mergeCell ref="KS40:KS42"/>
    <mergeCell ref="KT40:KT42"/>
    <mergeCell ref="KU40:KU42"/>
    <mergeCell ref="KV40:KV42"/>
    <mergeCell ref="KK40:KK42"/>
    <mergeCell ref="KL40:KL42"/>
    <mergeCell ref="KM40:KM42"/>
    <mergeCell ref="KN40:KN42"/>
    <mergeCell ref="KO40:KO42"/>
    <mergeCell ref="KP40:KP42"/>
    <mergeCell ref="KE40:KE42"/>
    <mergeCell ref="KF40:KF42"/>
    <mergeCell ref="KG40:KG42"/>
    <mergeCell ref="KH40:KH42"/>
    <mergeCell ref="KI40:KI42"/>
    <mergeCell ref="KJ40:KJ42"/>
    <mergeCell ref="JY40:JY42"/>
    <mergeCell ref="JZ40:JZ42"/>
    <mergeCell ref="KA40:KA42"/>
    <mergeCell ref="KB40:KB42"/>
    <mergeCell ref="KC40:KC42"/>
    <mergeCell ref="KD40:KD42"/>
    <mergeCell ref="JS40:JS42"/>
    <mergeCell ref="JT40:JT42"/>
    <mergeCell ref="JU40:JU42"/>
    <mergeCell ref="JV40:JV42"/>
    <mergeCell ref="JW40:JW42"/>
    <mergeCell ref="JX40:JX42"/>
    <mergeCell ref="K40:K42"/>
    <mergeCell ref="L40:L42"/>
    <mergeCell ref="JO40:JO42"/>
    <mergeCell ref="JP40:JP42"/>
    <mergeCell ref="JQ40:JQ42"/>
    <mergeCell ref="JR40:JR42"/>
    <mergeCell ref="A40:A42"/>
    <mergeCell ref="H40:H42"/>
    <mergeCell ref="I40:I42"/>
    <mergeCell ref="J40:J42"/>
    <mergeCell ref="B1:G1"/>
    <mergeCell ref="B2:G2"/>
    <mergeCell ref="B3:G3"/>
    <mergeCell ref="D4:F4"/>
    <mergeCell ref="D5:D6"/>
    <mergeCell ref="E5:E6"/>
    <mergeCell ref="F5:F6"/>
  </mergeCells>
  <conditionalFormatting sqref="C10:C41">
    <cfRule type="iconSet" priority="11">
      <iconSet iconSet="3Arrows">
        <cfvo type="percent" val="0"/>
        <cfvo type="num" val="-1E-3"/>
        <cfvo type="num" val="0" gte="0"/>
      </iconSet>
    </cfRule>
    <cfRule type="cellIs" dxfId="0" priority="12" operator="lessThan">
      <formula>-1</formula>
    </cfRule>
  </conditionalFormatting>
  <pageMargins left="0" right="0" top="0.52" bottom="0.5" header="0" footer="0.2"/>
  <pageSetup scale="125" orientation="portrait" horizontalDpi="4294967294" verticalDpi="300" r:id="rId1"/>
  <headerFooter alignWithMargins="0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trimetre ener.febre.maz</vt:lpstr>
      <vt:lpstr>'trimetre ener.febre.maz'!Área_de_impresión</vt:lpstr>
      <vt:lpstr>'trimetre ener.febre.maz'!Títulos_a_imprimir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2023-04-11T21:27:39Z</cp:lastPrinted>
  <dcterms:created xsi:type="dcterms:W3CDTF">2020-10-05T12:06:16Z</dcterms:created>
  <dcterms:modified xsi:type="dcterms:W3CDTF">2023-04-11T21:28:11Z</dcterms:modified>
</cp:coreProperties>
</file>